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1655" windowHeight="6285"/>
  </bookViews>
  <sheets>
    <sheet name="Higher Education" sheetId="2" r:id="rId1"/>
  </sheets>
  <externalReferences>
    <externalReference r:id="rId2"/>
  </externalReferences>
  <definedNames>
    <definedName name="All_Indices_Table">[1]Historical_Spreads!$BB$29:$BD$35</definedName>
    <definedName name="Index_1">[1]Historical_Spreads!$D$11</definedName>
    <definedName name="Index_2">[1]Historical_Spreads!$E$11</definedName>
    <definedName name="Max_Date">[1]Bloomberg_Data!$BD$2</definedName>
    <definedName name="_xlnm.Print_Area" localSheetId="0">'Higher Education'!$A$2:$F$102</definedName>
    <definedName name="_xlnm.Print_Titles" localSheetId="0">'Higher Education'!$2:$2</definedName>
    <definedName name="Rate_Table">[1]Bloomberg_Data!$BC$5:$BJ$4066</definedName>
    <definedName name="Search_Results_Table">[1]Search_Results!$E$18:$AI$1101</definedName>
    <definedName name="Total_Results">[1]Search_Results!$E$4</definedName>
  </definedNames>
  <calcPr calcId="145621"/>
</workbook>
</file>

<file path=xl/calcChain.xml><?xml version="1.0" encoding="utf-8"?>
<calcChain xmlns="http://schemas.openxmlformats.org/spreadsheetml/2006/main">
  <c r="C95" i="2" l="1"/>
  <c r="B95" i="2"/>
  <c r="C88" i="2"/>
  <c r="B88" i="2"/>
  <c r="C78" i="2"/>
  <c r="B78" i="2"/>
  <c r="C97" i="2" l="1"/>
  <c r="B97" i="2"/>
</calcChain>
</file>

<file path=xl/sharedStrings.xml><?xml version="1.0" encoding="utf-8"?>
<sst xmlns="http://schemas.openxmlformats.org/spreadsheetml/2006/main" count="109" uniqueCount="68">
  <si>
    <t>Selectivity %</t>
  </si>
  <si>
    <t>Matriculation %</t>
  </si>
  <si>
    <t>Target/Goal FTE Level</t>
  </si>
  <si>
    <t>Tuition $</t>
  </si>
  <si>
    <t>Board $</t>
  </si>
  <si>
    <t>1) Market Data</t>
  </si>
  <si>
    <t>Revenues:</t>
  </si>
  <si>
    <t>Projected</t>
  </si>
  <si>
    <t>Actual</t>
  </si>
  <si>
    <t>Total Revenues</t>
  </si>
  <si>
    <t>Expenses:</t>
  </si>
  <si>
    <t>Total Expenses</t>
  </si>
  <si>
    <t>Non-Operating:</t>
  </si>
  <si>
    <t>Total Non-Operating</t>
  </si>
  <si>
    <t>Change In Net Assets*</t>
  </si>
  <si>
    <t>a. Please provide the past five (5) years of annual audited financial statements in pdf format or hard copy.</t>
  </si>
  <si>
    <t>Total Net Assets Released From Restriction as reported in Audit.</t>
  </si>
  <si>
    <t>i.  Investment income and gains</t>
  </si>
  <si>
    <t>ii. Gifts used for construction or acquisition of fixed assets</t>
  </si>
  <si>
    <t xml:space="preserve">iii. Gifts available for operations or other </t>
  </si>
  <si>
    <t>Bond Proceeds held by Bond Trustee (DSRF, Project Fund, Debt Service Fund)</t>
  </si>
  <si>
    <t>Endowment Spending Rate</t>
  </si>
  <si>
    <t>Endowment Return</t>
  </si>
  <si>
    <t>Answer: [INSERT]</t>
  </si>
  <si>
    <t>2) Audit Information</t>
  </si>
  <si>
    <t>Admissions</t>
  </si>
  <si>
    <t>Applications</t>
  </si>
  <si>
    <t>Total FTEs</t>
  </si>
  <si>
    <t>a. Please provide the tuition and board levels for your top five peer schools / competitors.</t>
  </si>
  <si>
    <t>Peer 1</t>
  </si>
  <si>
    <t>Peer 2</t>
  </si>
  <si>
    <t>Peer 3</t>
  </si>
  <si>
    <t>Peer 4</t>
  </si>
  <si>
    <t>Peer 5</t>
  </si>
  <si>
    <t>c. Please provide a breakdown of your "Net Assets Released From Restriction" as shown on your statement of operations into the categories shown below.</t>
  </si>
  <si>
    <t>d. Please list any bond proceeds held by the trustee for the past five (5) fiscal years (if available). Please indicate where these funds can be found on the Balance Sheet.</t>
  </si>
  <si>
    <t>e. What is your endowment spending rate?</t>
  </si>
  <si>
    <t>f. What was your endowment return for the past five (5) fiscal years?</t>
  </si>
  <si>
    <t>g. Does the College/University/School have plans for a capital campaign? If so, please detail the current status of the campaign including i) $ goals; and ii) what the money is intended to be used for (capital projects, endowment, etc.)</t>
  </si>
  <si>
    <t>h. Please provide the current asset allocation of your endowment. Do you have any plans to change this allocation in the near future?</t>
  </si>
  <si>
    <t>i. Please provide the current value of your endowment and your total cash and investments.</t>
  </si>
  <si>
    <t>Endowment</t>
  </si>
  <si>
    <t>Total Cash and Investments (from audit)</t>
  </si>
  <si>
    <t>($)</t>
  </si>
  <si>
    <t>As of (Date)</t>
  </si>
  <si>
    <t>Insert Date</t>
  </si>
  <si>
    <t>Room &amp; Board $</t>
  </si>
  <si>
    <t>b. What are the College/University/School projected tuition growth rates for the next five (5) years?</t>
  </si>
  <si>
    <t>Requisite Financial Information (Education)</t>
  </si>
  <si>
    <t>FY09</t>
  </si>
  <si>
    <t>FY10</t>
  </si>
  <si>
    <t>FY11</t>
  </si>
  <si>
    <t xml:space="preserve">School Year </t>
  </si>
  <si>
    <t>2010-2011</t>
  </si>
  <si>
    <t>2009-2010</t>
  </si>
  <si>
    <t>2011-2012</t>
  </si>
  <si>
    <t>FY12</t>
  </si>
  <si>
    <t>2012-2013</t>
  </si>
  <si>
    <t>j. Please list any financial covenants associated with your outstanding debt. Please indicate the testing frequency of the financial covenant and provide the calculation for the most recent testing period. If your are proposing a new money financing, please provide a historical pro-forma calculation of these financial covenants that includes the proposed new debt.</t>
  </si>
  <si>
    <t>FY13</t>
  </si>
  <si>
    <t>* Actual should match figure shown in the audit.</t>
  </si>
  <si>
    <t>b. Please provide all outstanding capital lease, operating lease and debt service schedules (Principal and Interest by Fiscal Year).</t>
  </si>
  <si>
    <t>c. Please provide projected operating results for the next fiscal year.  Please provide the projections in a format that can be compared to the actual results from the last audit.</t>
  </si>
  <si>
    <t xml:space="preserve"> </t>
  </si>
  <si>
    <t>2013-2014</t>
  </si>
  <si>
    <t>FY14</t>
  </si>
  <si>
    <t>3) IRS Form 990</t>
  </si>
  <si>
    <t>a.) Please provide the last two years of your filed IRS Form 990 – Return of Organization Exempt from Income Tax.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</si>
</sst>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1" formatCode="_(* #,##0_);_(* \(#,##0\);_(* &quot;-&quot;_);_(@_)"/>
    <numFmt numFmtId="164" formatCode="dddd\ mm/dd/yyyy"/>
    <numFmt numFmtId="165" formatCode="0.0%"/>
  </numFmts>
  <fonts count="9" x14ac:knownFonts="1">
    <font>
      <sz val="10"/>
      <name val="Garamond"/>
    </font>
    <font>
      <sz val="12"/>
      <name val="Times New Roman"/>
      <family val="1"/>
    </font>
    <font>
      <b/>
      <sz val="12"/>
      <name val="Times New Roman"/>
      <family val="1"/>
    </font>
    <font>
      <b/>
      <sz val="14"/>
      <name val="Times New Roman"/>
      <family val="1"/>
    </font>
    <font>
      <i/>
      <sz val="12"/>
      <name val="Times New Roman"/>
      <family val="1"/>
    </font>
    <font>
      <b/>
      <u/>
      <sz val="12"/>
      <name val="Times New Roman"/>
      <family val="1"/>
    </font>
    <font>
      <i/>
      <u/>
      <sz val="12"/>
      <name val="Times New Roman"/>
      <family val="1"/>
    </font>
    <font>
      <b/>
      <i/>
      <sz val="12"/>
      <name val="Times New Roman"/>
      <family val="1"/>
    </font>
    <font>
      <sz val="8"/>
      <name val="Garamond"/>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41">
    <xf numFmtId="0" fontId="0" fillId="0" borderId="0" xfId="0"/>
    <xf numFmtId="0" fontId="1" fillId="0" borderId="0" xfId="0" applyFont="1"/>
    <xf numFmtId="164" fontId="1" fillId="0" borderId="0" xfId="0" applyNumberFormat="1" applyFont="1"/>
    <xf numFmtId="0" fontId="2" fillId="0" borderId="0" xfId="0" applyFont="1"/>
    <xf numFmtId="0" fontId="2" fillId="2" borderId="0" xfId="0" applyFont="1" applyFill="1"/>
    <xf numFmtId="164" fontId="2" fillId="2" borderId="0" xfId="0" applyNumberFormat="1" applyFont="1" applyFill="1"/>
    <xf numFmtId="0" fontId="3" fillId="2" borderId="0" xfId="0" applyFont="1" applyFill="1"/>
    <xf numFmtId="0" fontId="4" fillId="0" borderId="0" xfId="0" applyFont="1"/>
    <xf numFmtId="0" fontId="2" fillId="0" borderId="0" xfId="0" applyFont="1" applyFill="1"/>
    <xf numFmtId="0" fontId="1" fillId="0" borderId="0" xfId="0" applyFont="1" applyFill="1"/>
    <xf numFmtId="3" fontId="1" fillId="0" borderId="0" xfId="0" applyNumberFormat="1" applyFont="1"/>
    <xf numFmtId="165" fontId="1" fillId="0" borderId="0" xfId="0" applyNumberFormat="1" applyFont="1"/>
    <xf numFmtId="42" fontId="1" fillId="0" borderId="0" xfId="0" applyNumberFormat="1" applyFont="1"/>
    <xf numFmtId="0" fontId="6" fillId="0" borderId="0" xfId="0" applyFont="1"/>
    <xf numFmtId="1" fontId="5" fillId="0" borderId="0" xfId="0" applyNumberFormat="1" applyFont="1" applyAlignment="1">
      <alignment horizontal="right"/>
    </xf>
    <xf numFmtId="1" fontId="5" fillId="0" borderId="0" xfId="0" applyNumberFormat="1" applyFont="1" applyFill="1" applyAlignment="1">
      <alignment horizontal="right"/>
    </xf>
    <xf numFmtId="0" fontId="7" fillId="0" borderId="0" xfId="0" applyFont="1" applyAlignment="1">
      <alignment horizontal="right"/>
    </xf>
    <xf numFmtId="164" fontId="7" fillId="0" borderId="0" xfId="0" applyNumberFormat="1" applyFont="1" applyAlignment="1">
      <alignment horizontal="right"/>
    </xf>
    <xf numFmtId="0" fontId="7" fillId="0" borderId="0" xfId="0" applyFont="1" applyFill="1" applyAlignment="1">
      <alignment horizontal="right"/>
    </xf>
    <xf numFmtId="41" fontId="1" fillId="0" borderId="0" xfId="0" applyNumberFormat="1" applyFont="1"/>
    <xf numFmtId="42" fontId="2" fillId="0" borderId="1" xfId="0" applyNumberFormat="1" applyFont="1" applyBorder="1"/>
    <xf numFmtId="42" fontId="2" fillId="0" borderId="2" xfId="0" applyNumberFormat="1" applyFont="1" applyBorder="1"/>
    <xf numFmtId="0" fontId="2" fillId="0" borderId="0" xfId="0" applyFont="1" applyAlignment="1">
      <alignment wrapText="1"/>
    </xf>
    <xf numFmtId="42" fontId="2" fillId="0" borderId="0" xfId="0" applyNumberFormat="1" applyFont="1" applyBorder="1"/>
    <xf numFmtId="165" fontId="2" fillId="0" borderId="2" xfId="0" applyNumberFormat="1" applyFont="1" applyBorder="1"/>
    <xf numFmtId="164" fontId="5" fillId="0" borderId="0" xfId="0" applyNumberFormat="1" applyFont="1" applyAlignment="1">
      <alignment horizontal="right"/>
    </xf>
    <xf numFmtId="0" fontId="5" fillId="0" borderId="0" xfId="0" applyFont="1" applyAlignment="1">
      <alignment horizontal="right"/>
    </xf>
    <xf numFmtId="0" fontId="1" fillId="0" borderId="0" xfId="0" applyFont="1" applyFill="1" applyBorder="1"/>
    <xf numFmtId="165" fontId="2" fillId="0" borderId="0" xfId="0" applyNumberFormat="1" applyFont="1" applyBorder="1"/>
    <xf numFmtId="0" fontId="2" fillId="0" borderId="0" xfId="0" applyFont="1" applyBorder="1" applyAlignment="1">
      <alignment wrapText="1"/>
    </xf>
    <xf numFmtId="165" fontId="1" fillId="0" borderId="0" xfId="0" applyNumberFormat="1" applyFont="1" applyBorder="1"/>
    <xf numFmtId="0" fontId="1" fillId="0" borderId="0" xfId="0" applyFont="1" applyBorder="1" applyAlignment="1">
      <alignment wrapText="1"/>
    </xf>
    <xf numFmtId="165" fontId="5" fillId="0" borderId="0" xfId="0" applyNumberFormat="1" applyFont="1" applyBorder="1" applyAlignment="1">
      <alignment horizontal="right"/>
    </xf>
    <xf numFmtId="41" fontId="2" fillId="0" borderId="0" xfId="0" applyNumberFormat="1" applyFont="1" applyAlignment="1">
      <alignment horizontal="right"/>
    </xf>
    <xf numFmtId="0" fontId="7" fillId="0" borderId="0" xfId="0" applyFont="1" applyBorder="1" applyAlignment="1">
      <alignment horizontal="right"/>
    </xf>
    <xf numFmtId="1" fontId="5" fillId="0" borderId="0" xfId="0" applyNumberFormat="1" applyFont="1" applyBorder="1" applyAlignment="1">
      <alignment horizontal="right"/>
    </xf>
    <xf numFmtId="41" fontId="1" fillId="0" borderId="0" xfId="0" applyNumberFormat="1" applyFont="1" applyBorder="1"/>
    <xf numFmtId="42" fontId="1" fillId="0" borderId="0" xfId="0" applyNumberFormat="1" applyFont="1" applyBorder="1"/>
    <xf numFmtId="164" fontId="1" fillId="0" borderId="0" xfId="0" applyNumberFormat="1" applyFont="1" applyAlignment="1">
      <alignment horizontal="center"/>
    </xf>
    <xf numFmtId="0" fontId="1" fillId="0" borderId="0" xfId="0" applyFont="1" applyAlignment="1">
      <alignment wrapText="1"/>
    </xf>
    <xf numFmtId="164" fontId="4" fillId="0" borderId="0" xfId="0" applyNumberFormat="1"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obg.PCGIROUX\Local%20Settings\Temporary%20Internet%20Files\OLK1D\Variable_Rate_Database_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structions"/>
      <sheetName val="Query_Page"/>
      <sheetName val="Search_Results"/>
      <sheetName val="Saved_Searches"/>
      <sheetName val="Historical_Spreads"/>
      <sheetName val="Pricing_Report"/>
      <sheetName val="Queried_Deals_1"/>
      <sheetName val="BFR"/>
      <sheetName val="Bloomberg_Data"/>
      <sheetName val="RESETS_1"/>
      <sheetName val="RESETS_2"/>
      <sheetName val="RESETS_3"/>
      <sheetName val="RESETS_4"/>
      <sheetName val="RESETS_5"/>
      <sheetName val="RESETS_6"/>
      <sheetName val="RESETS_7"/>
      <sheetName val="RESETS_8"/>
      <sheetName val="RESETS_9"/>
      <sheetName val="RESETS_10"/>
      <sheetName val="Queried_Deals_2"/>
      <sheetName val="Queried_Deals_3"/>
      <sheetName val="Queried_Deals_4"/>
      <sheetName val="Queried_Deals_5"/>
    </sheetNames>
    <sheetDataSet>
      <sheetData sheetId="0" refreshError="1"/>
      <sheetData sheetId="1" refreshError="1"/>
      <sheetData sheetId="2" refreshError="1"/>
      <sheetData sheetId="3">
        <row r="4">
          <cell r="E4">
            <v>12</v>
          </cell>
        </row>
        <row r="18">
          <cell r="E18" t="str">
            <v>047086AA</v>
          </cell>
          <cell r="F18">
            <v>1</v>
          </cell>
          <cell r="G18">
            <v>1</v>
          </cell>
          <cell r="H18">
            <v>0</v>
          </cell>
          <cell r="I18" t="str">
            <v>ATHENS GA AREA FACS CORP CTF</v>
          </cell>
          <cell r="J18" t="str">
            <v>ATHENS GA AREA FACS CORP CTF  PARTN</v>
          </cell>
          <cell r="K18" t="str">
            <v>--</v>
          </cell>
          <cell r="L18" t="str">
            <v>GA DEPT LABOR PROJ</v>
          </cell>
          <cell r="M18">
            <v>0</v>
          </cell>
          <cell r="N18" t="str">
            <v>GA</v>
          </cell>
          <cell r="O18" t="str">
            <v>FED &amp; ST TAX-EXEMPT</v>
          </cell>
          <cell r="P18" t="str">
            <v>--</v>
          </cell>
          <cell r="Q18" t="str">
            <v>Facilities</v>
          </cell>
          <cell r="R18">
            <v>38776</v>
          </cell>
          <cell r="S18" t="str">
            <v>--</v>
          </cell>
          <cell r="T18" t="str">
            <v>--</v>
          </cell>
          <cell r="U18" t="str">
            <v>--</v>
          </cell>
          <cell r="V18">
            <v>13410000</v>
          </cell>
          <cell r="W18">
            <v>13410000</v>
          </cell>
          <cell r="X18" t="str">
            <v>NEGOTIATED</v>
          </cell>
          <cell r="Y18" t="str">
            <v>MISC. PURPOSES</v>
          </cell>
          <cell r="Z18" t="str">
            <v>--</v>
          </cell>
          <cell r="AA18" t="str">
            <v>--</v>
          </cell>
          <cell r="AB18" t="str">
            <v>DEXIA CREDIT LOCAL</v>
          </cell>
          <cell r="AC18" t="str">
            <v>--</v>
          </cell>
          <cell r="AD18" t="str">
            <v>Aa1</v>
          </cell>
          <cell r="AE18" t="str">
            <v>--</v>
          </cell>
          <cell r="AF18" t="str">
            <v>--</v>
          </cell>
          <cell r="AG18" t="str">
            <v>--</v>
          </cell>
          <cell r="AH18" t="str">
            <v>--</v>
          </cell>
          <cell r="AI18" t="str">
            <v>--</v>
          </cell>
        </row>
        <row r="19">
          <cell r="E19" t="str">
            <v>184150EA</v>
          </cell>
          <cell r="F19">
            <v>2</v>
          </cell>
          <cell r="G19">
            <v>1</v>
          </cell>
          <cell r="H19">
            <v>2</v>
          </cell>
          <cell r="I19" t="str">
            <v>CLAYTON CNTY GA DEV AUTH REV</v>
          </cell>
          <cell r="J19" t="str">
            <v>CLAYTON CNTY GA DEV AUTH REV</v>
          </cell>
          <cell r="K19" t="str">
            <v>DACC PUB PURPOSE CORP II</v>
          </cell>
          <cell r="L19" t="str">
            <v>VAR-DACC PUB PURP CORP II PROJ</v>
          </cell>
          <cell r="M19" t="str">
            <v>VRDB</v>
          </cell>
          <cell r="N19" t="str">
            <v>GA</v>
          </cell>
          <cell r="O19" t="str">
            <v>FED &amp; ST TAX-EXEMPT</v>
          </cell>
          <cell r="P19" t="str">
            <v>BB&amp;T CAPITAL MARKETS</v>
          </cell>
          <cell r="Q19" t="str">
            <v>Development</v>
          </cell>
          <cell r="R19">
            <v>39240</v>
          </cell>
          <cell r="S19">
            <v>7</v>
          </cell>
          <cell r="T19">
            <v>39660</v>
          </cell>
          <cell r="U19">
            <v>52</v>
          </cell>
          <cell r="V19">
            <v>19570000</v>
          </cell>
          <cell r="W19">
            <v>19570000</v>
          </cell>
          <cell r="X19" t="str">
            <v>SHORT-TERM NEGOTIATED</v>
          </cell>
          <cell r="Y19" t="str">
            <v>INDUSTRIAL IMPS.</v>
          </cell>
          <cell r="Z19" t="str">
            <v>--</v>
          </cell>
          <cell r="AA19" t="str">
            <v>--</v>
          </cell>
          <cell r="AB19" t="str">
            <v>DEXIA CREDIT LOCAL</v>
          </cell>
          <cell r="AC19" t="str">
            <v>--</v>
          </cell>
          <cell r="AD19" t="str">
            <v>Aa1</v>
          </cell>
          <cell r="AE19" t="str">
            <v>--</v>
          </cell>
          <cell r="AF19" t="str">
            <v>--</v>
          </cell>
          <cell r="AG19" t="str">
            <v>--</v>
          </cell>
          <cell r="AH19" t="str">
            <v>--</v>
          </cell>
          <cell r="AI19" t="str">
            <v>--</v>
          </cell>
        </row>
        <row r="20">
          <cell r="E20" t="str">
            <v>196581AB</v>
          </cell>
          <cell r="F20">
            <v>3</v>
          </cell>
          <cell r="G20">
            <v>1</v>
          </cell>
          <cell r="H20">
            <v>4</v>
          </cell>
          <cell r="I20" t="str">
            <v>COLORADO SCH MINES ENTERPRISE</v>
          </cell>
          <cell r="J20" t="str">
            <v>COLORADO SCH MINES ENTERPRISE REV</v>
          </cell>
          <cell r="K20" t="str">
            <v>--</v>
          </cell>
          <cell r="L20" t="str">
            <v>VAR-REF-SER A</v>
          </cell>
          <cell r="M20" t="str">
            <v>VRDB</v>
          </cell>
          <cell r="N20" t="str">
            <v>CO</v>
          </cell>
          <cell r="O20" t="str">
            <v>FED &amp; ST TAX-EXEMPT</v>
          </cell>
          <cell r="P20" t="str">
            <v>MORGAN STANLEY &amp; CO INC</v>
          </cell>
          <cell r="Q20" t="str">
            <v>Education</v>
          </cell>
          <cell r="R20">
            <v>39512</v>
          </cell>
          <cell r="S20">
            <v>7</v>
          </cell>
          <cell r="T20">
            <v>39659</v>
          </cell>
          <cell r="U20">
            <v>52</v>
          </cell>
          <cell r="V20">
            <v>43200000</v>
          </cell>
          <cell r="W20">
            <v>43200000</v>
          </cell>
          <cell r="X20" t="str">
            <v>SHORT-TERM NEGOTIATED</v>
          </cell>
          <cell r="Y20" t="str">
            <v>REFUNDING BONDS</v>
          </cell>
          <cell r="Z20" t="str">
            <v>--</v>
          </cell>
          <cell r="AA20" t="str">
            <v>--</v>
          </cell>
          <cell r="AB20" t="str">
            <v>DEXIA CREDIT LOCAL</v>
          </cell>
          <cell r="AC20" t="str">
            <v>--</v>
          </cell>
          <cell r="AD20" t="str">
            <v>Aa1</v>
          </cell>
          <cell r="AE20" t="str">
            <v>AA</v>
          </cell>
          <cell r="AF20" t="str">
            <v>--</v>
          </cell>
          <cell r="AG20" t="str">
            <v>A2</v>
          </cell>
          <cell r="AH20" t="str">
            <v>A</v>
          </cell>
          <cell r="AI20" t="str">
            <v>--</v>
          </cell>
        </row>
        <row r="21">
          <cell r="E21" t="str">
            <v>196581AC</v>
          </cell>
          <cell r="F21">
            <v>4</v>
          </cell>
          <cell r="G21">
            <v>1</v>
          </cell>
          <cell r="H21">
            <v>6</v>
          </cell>
          <cell r="I21" t="str">
            <v>COLORADO SCH MINES ENTERPRISE</v>
          </cell>
          <cell r="J21" t="str">
            <v>COLORADO SCH MINES ENTERPRISE REV</v>
          </cell>
          <cell r="K21" t="str">
            <v>--</v>
          </cell>
          <cell r="L21" t="str">
            <v>VAR-IMPT-SER B</v>
          </cell>
          <cell r="M21" t="str">
            <v>VRDB</v>
          </cell>
          <cell r="N21" t="str">
            <v>CO</v>
          </cell>
          <cell r="O21" t="str">
            <v>FED &amp; ST TAX-EXEMPT</v>
          </cell>
          <cell r="P21" t="str">
            <v>MORGAN STANLEY &amp; CO INC</v>
          </cell>
          <cell r="Q21" t="str">
            <v>Education</v>
          </cell>
          <cell r="R21">
            <v>39618</v>
          </cell>
          <cell r="S21">
            <v>1</v>
          </cell>
          <cell r="T21">
            <v>39659</v>
          </cell>
          <cell r="U21">
            <v>365</v>
          </cell>
          <cell r="V21">
            <v>34075000</v>
          </cell>
          <cell r="W21">
            <v>34075000</v>
          </cell>
          <cell r="X21" t="str">
            <v>SHORT-TERM NEGOTIATED</v>
          </cell>
          <cell r="Y21" t="str">
            <v>UNIV. &amp; COLLEGE IMPS.</v>
          </cell>
          <cell r="Z21" t="str">
            <v>--</v>
          </cell>
          <cell r="AA21" t="str">
            <v>--</v>
          </cell>
          <cell r="AB21" t="str">
            <v>DEXIA CREDIT LOCAL</v>
          </cell>
          <cell r="AC21" t="str">
            <v>--</v>
          </cell>
          <cell r="AD21" t="str">
            <v>Aa1</v>
          </cell>
          <cell r="AE21" t="str">
            <v>AA</v>
          </cell>
          <cell r="AF21" t="str">
            <v>--</v>
          </cell>
          <cell r="AG21" t="str">
            <v>--</v>
          </cell>
          <cell r="AH21" t="str">
            <v>--</v>
          </cell>
          <cell r="AI21" t="str">
            <v>--</v>
          </cell>
        </row>
        <row r="22">
          <cell r="E22" t="str">
            <v>25476FGP</v>
          </cell>
          <cell r="F22">
            <v>5</v>
          </cell>
          <cell r="G22">
            <v>1</v>
          </cell>
          <cell r="H22">
            <v>8</v>
          </cell>
          <cell r="I22" t="str">
            <v>DISTRICT COLUMBIA</v>
          </cell>
          <cell r="J22" t="str">
            <v>DISTRICT COLUMBIA</v>
          </cell>
          <cell r="K22" t="str">
            <v>--</v>
          </cell>
          <cell r="L22" t="str">
            <v>VAR-REF-SER C</v>
          </cell>
          <cell r="M22" t="str">
            <v>VRDB</v>
          </cell>
          <cell r="N22" t="str">
            <v>DC</v>
          </cell>
          <cell r="O22" t="str">
            <v>FED &amp; ST TAX-EXEMPT</v>
          </cell>
          <cell r="P22" t="str">
            <v>MORGAN STANLEY &amp; CO INC</v>
          </cell>
          <cell r="Q22" t="str">
            <v>General Obligation</v>
          </cell>
          <cell r="R22">
            <v>39589</v>
          </cell>
          <cell r="S22">
            <v>7</v>
          </cell>
          <cell r="T22">
            <v>39659</v>
          </cell>
          <cell r="U22">
            <v>52</v>
          </cell>
          <cell r="V22">
            <v>224300000</v>
          </cell>
          <cell r="W22">
            <v>224300000</v>
          </cell>
          <cell r="X22" t="str">
            <v>SHORT-TERM NEGOTIATED</v>
          </cell>
          <cell r="Y22" t="str">
            <v>REFUNDING BONDS</v>
          </cell>
          <cell r="Z22" t="str">
            <v>--</v>
          </cell>
          <cell r="AA22" t="str">
            <v>--</v>
          </cell>
          <cell r="AB22" t="str">
            <v>DEXIA CREDIT LOCAL</v>
          </cell>
          <cell r="AC22" t="str">
            <v>--</v>
          </cell>
          <cell r="AD22" t="str">
            <v>Aa1</v>
          </cell>
          <cell r="AE22" t="str">
            <v>AA</v>
          </cell>
          <cell r="AF22" t="str">
            <v>AA+</v>
          </cell>
          <cell r="AG22" t="str">
            <v>--</v>
          </cell>
          <cell r="AH22" t="str">
            <v>--</v>
          </cell>
          <cell r="AI22" t="str">
            <v>--</v>
          </cell>
        </row>
        <row r="23">
          <cell r="E23" t="str">
            <v>25476FGQ</v>
          </cell>
          <cell r="F23">
            <v>6</v>
          </cell>
          <cell r="G23">
            <v>1</v>
          </cell>
          <cell r="H23">
            <v>10</v>
          </cell>
          <cell r="I23" t="str">
            <v>DISTRICT COLUMBIA</v>
          </cell>
          <cell r="J23" t="str">
            <v>DISTRICT COLUMBIA</v>
          </cell>
          <cell r="K23" t="str">
            <v>--</v>
          </cell>
          <cell r="L23" t="str">
            <v>VAR-REF-SER D</v>
          </cell>
          <cell r="M23" t="str">
            <v>VRDB</v>
          </cell>
          <cell r="N23" t="str">
            <v>DC</v>
          </cell>
          <cell r="O23" t="str">
            <v>FED &amp; ST TAX-EXEMPT</v>
          </cell>
          <cell r="P23" t="str">
            <v>WACHOVIA SECURITIES INC</v>
          </cell>
          <cell r="Q23" t="str">
            <v>General Obligation</v>
          </cell>
          <cell r="R23">
            <v>39589</v>
          </cell>
          <cell r="S23">
            <v>7</v>
          </cell>
          <cell r="T23">
            <v>39660</v>
          </cell>
          <cell r="U23">
            <v>52</v>
          </cell>
          <cell r="V23">
            <v>114205000</v>
          </cell>
          <cell r="W23">
            <v>114145000</v>
          </cell>
          <cell r="X23" t="str">
            <v>SHORT-TERM NEGOTIATED</v>
          </cell>
          <cell r="Y23" t="str">
            <v>REFUNDING BONDS</v>
          </cell>
          <cell r="Z23" t="str">
            <v>--</v>
          </cell>
          <cell r="AA23" t="str">
            <v>--</v>
          </cell>
          <cell r="AB23" t="str">
            <v>DEXIA CREDIT LOCAL</v>
          </cell>
          <cell r="AC23" t="str">
            <v>--</v>
          </cell>
          <cell r="AD23" t="str">
            <v>Aa1</v>
          </cell>
          <cell r="AE23" t="str">
            <v>AA</v>
          </cell>
          <cell r="AF23" t="str">
            <v>AA+</v>
          </cell>
          <cell r="AG23" t="str">
            <v>--</v>
          </cell>
          <cell r="AH23" t="str">
            <v>--</v>
          </cell>
          <cell r="AI23" t="str">
            <v>--</v>
          </cell>
        </row>
        <row r="24">
          <cell r="E24" t="str">
            <v>270764CW</v>
          </cell>
          <cell r="F24">
            <v>7</v>
          </cell>
          <cell r="G24">
            <v>1</v>
          </cell>
          <cell r="H24">
            <v>12</v>
          </cell>
          <cell r="I24" t="str">
            <v>EAST BATON ROUGE PARISH LA</v>
          </cell>
          <cell r="J24" t="str">
            <v>EAST BATON ROUGE PARISH LA    SALES TAX REV</v>
          </cell>
          <cell r="K24" t="str">
            <v>--</v>
          </cell>
          <cell r="L24" t="str">
            <v>VAR-REF-RD &amp; STR IMPT-SER A</v>
          </cell>
          <cell r="M24" t="str">
            <v>VRDB</v>
          </cell>
          <cell r="N24" t="str">
            <v>LA</v>
          </cell>
          <cell r="O24" t="str">
            <v>FED &amp; ST TAX-EXEMPT</v>
          </cell>
          <cell r="P24" t="str">
            <v>CITIGROUP GLOBAL MKTS INC</v>
          </cell>
          <cell r="Q24" t="str">
            <v>General</v>
          </cell>
          <cell r="R24">
            <v>39555</v>
          </cell>
          <cell r="S24">
            <v>7</v>
          </cell>
          <cell r="T24">
            <v>39659</v>
          </cell>
          <cell r="U24">
            <v>52</v>
          </cell>
          <cell r="V24">
            <v>93440000</v>
          </cell>
          <cell r="W24">
            <v>93440000</v>
          </cell>
          <cell r="X24" t="str">
            <v>SHORT-TERM NEGOTIATED</v>
          </cell>
          <cell r="Y24" t="str">
            <v>REFUNDING BONDS</v>
          </cell>
          <cell r="Z24" t="str">
            <v>--</v>
          </cell>
          <cell r="AA24" t="str">
            <v>--</v>
          </cell>
          <cell r="AB24" t="str">
            <v>DEXIA CREDIT LOCAL</v>
          </cell>
          <cell r="AC24" t="str">
            <v>--</v>
          </cell>
          <cell r="AD24" t="str">
            <v>Aaa</v>
          </cell>
          <cell r="AE24" t="str">
            <v>--</v>
          </cell>
          <cell r="AF24" t="str">
            <v>AAA</v>
          </cell>
          <cell r="AG24" t="str">
            <v>A2</v>
          </cell>
          <cell r="AH24" t="str">
            <v>A+</v>
          </cell>
          <cell r="AI24" t="str">
            <v>--</v>
          </cell>
        </row>
        <row r="25">
          <cell r="E25" t="str">
            <v>276731XM</v>
          </cell>
          <cell r="F25">
            <v>8</v>
          </cell>
          <cell r="G25">
            <v>1</v>
          </cell>
          <cell r="H25">
            <v>14</v>
          </cell>
          <cell r="I25" t="str">
            <v>EASTERN MICH UNIV REVS</v>
          </cell>
          <cell r="J25" t="str">
            <v>EASTERN MICH UNIV REVS</v>
          </cell>
          <cell r="K25" t="str">
            <v>--</v>
          </cell>
          <cell r="L25" t="str">
            <v>VAR-REF-GEN</v>
          </cell>
          <cell r="M25" t="str">
            <v>VRDB</v>
          </cell>
          <cell r="N25" t="str">
            <v>MI</v>
          </cell>
          <cell r="O25" t="str">
            <v>FED &amp; ST TAX-EXEMPT</v>
          </cell>
          <cell r="P25" t="str">
            <v>PIPER JAFFRAY COMPANIES</v>
          </cell>
          <cell r="Q25" t="str">
            <v>Higher Education</v>
          </cell>
          <cell r="R25">
            <v>39548</v>
          </cell>
          <cell r="S25">
            <v>7</v>
          </cell>
          <cell r="T25">
            <v>39660</v>
          </cell>
          <cell r="U25">
            <v>52</v>
          </cell>
          <cell r="V25">
            <v>125795000</v>
          </cell>
          <cell r="W25">
            <v>125795000</v>
          </cell>
          <cell r="X25" t="str">
            <v>SHORT-TERM NEGOTIATED</v>
          </cell>
          <cell r="Y25" t="str">
            <v>REFUNDING BONDS</v>
          </cell>
          <cell r="Z25" t="str">
            <v>--</v>
          </cell>
          <cell r="AA25" t="str">
            <v>--</v>
          </cell>
          <cell r="AB25" t="str">
            <v>DEXIA CREDIT LOCAL</v>
          </cell>
          <cell r="AC25" t="str">
            <v>--</v>
          </cell>
          <cell r="AD25" t="str">
            <v>Aaa</v>
          </cell>
          <cell r="AE25" t="str">
            <v>AAA</v>
          </cell>
          <cell r="AF25" t="str">
            <v>--</v>
          </cell>
          <cell r="AG25" t="str">
            <v>--</v>
          </cell>
          <cell r="AH25" t="str">
            <v>A</v>
          </cell>
          <cell r="AI25" t="str">
            <v>--</v>
          </cell>
        </row>
        <row r="26">
          <cell r="E26" t="str">
            <v>283059ED</v>
          </cell>
          <cell r="F26">
            <v>9</v>
          </cell>
          <cell r="G26">
            <v>1</v>
          </cell>
          <cell r="H26">
            <v>16</v>
          </cell>
          <cell r="I26" t="str">
            <v>EL DORADO CALIF IRR DIST CTFS</v>
          </cell>
          <cell r="J26" t="str">
            <v>EL DORADO CALIF IRR DIST CTFS PARTN</v>
          </cell>
          <cell r="K26" t="str">
            <v>--</v>
          </cell>
          <cell r="L26" t="str">
            <v>ADJ-REF-SER A</v>
          </cell>
          <cell r="M26" t="str">
            <v>VRDB</v>
          </cell>
          <cell r="N26" t="str">
            <v>CA</v>
          </cell>
          <cell r="O26" t="str">
            <v>FED &amp; ST TAX-EXEMPT</v>
          </cell>
          <cell r="P26" t="str">
            <v>CITIGROUP GLOBAL MKTS INC</v>
          </cell>
          <cell r="Q26" t="str">
            <v>Water</v>
          </cell>
          <cell r="R26">
            <v>39568</v>
          </cell>
          <cell r="S26">
            <v>7</v>
          </cell>
          <cell r="T26">
            <v>39659</v>
          </cell>
          <cell r="U26">
            <v>52</v>
          </cell>
          <cell r="V26">
            <v>110705000</v>
          </cell>
          <cell r="W26">
            <v>110705000</v>
          </cell>
          <cell r="X26" t="str">
            <v>SHORT-TERM NEGOTIATED</v>
          </cell>
          <cell r="Y26" t="str">
            <v>REFUNDING BONDS</v>
          </cell>
          <cell r="Z26" t="str">
            <v>--</v>
          </cell>
          <cell r="AA26" t="str">
            <v>--</v>
          </cell>
          <cell r="AB26" t="str">
            <v>DEXIA CREDIT LOCAL</v>
          </cell>
          <cell r="AC26" t="str">
            <v>--</v>
          </cell>
          <cell r="AD26" t="str">
            <v>Aaa</v>
          </cell>
          <cell r="AE26" t="str">
            <v>AAA</v>
          </cell>
          <cell r="AF26" t="str">
            <v>--</v>
          </cell>
          <cell r="AG26" t="str">
            <v>A2</v>
          </cell>
          <cell r="AH26" t="str">
            <v>--</v>
          </cell>
          <cell r="AI26" t="str">
            <v>--</v>
          </cell>
        </row>
        <row r="27">
          <cell r="E27" t="str">
            <v>362754DP</v>
          </cell>
          <cell r="F27">
            <v>10</v>
          </cell>
          <cell r="G27">
            <v>1</v>
          </cell>
          <cell r="H27">
            <v>18</v>
          </cell>
          <cell r="I27" t="str">
            <v>GAINESVILLE &amp; HALL CNTY GA DEV</v>
          </cell>
          <cell r="J27" t="str">
            <v>GAINESVILLE &amp; HALL CNTY GA DEV AUTH REV</v>
          </cell>
          <cell r="K27" t="str">
            <v>GHCDA ECON DEV CORP</v>
          </cell>
          <cell r="L27" t="str">
            <v>VAR-GHCDA ECONOMIC DEV CORP PJ</v>
          </cell>
          <cell r="M27" t="str">
            <v>VRDB</v>
          </cell>
          <cell r="N27" t="str">
            <v>GA</v>
          </cell>
          <cell r="O27" t="str">
            <v>FED &amp; ST TAX-EXEMPT</v>
          </cell>
          <cell r="P27" t="str">
            <v>MERCHANT CAPITAL LLC</v>
          </cell>
          <cell r="Q27" t="str">
            <v>Development</v>
          </cell>
          <cell r="R27">
            <v>39253</v>
          </cell>
          <cell r="S27" t="str">
            <v>--</v>
          </cell>
          <cell r="T27" t="str">
            <v>--</v>
          </cell>
          <cell r="U27">
            <v>52</v>
          </cell>
          <cell r="V27">
            <v>6465000</v>
          </cell>
          <cell r="W27">
            <v>6365000</v>
          </cell>
          <cell r="X27" t="str">
            <v>SHORT-TERM NEGOTIATED</v>
          </cell>
          <cell r="Y27" t="str">
            <v>ECONOMIC IMPTS.</v>
          </cell>
          <cell r="Z27" t="str">
            <v>--</v>
          </cell>
          <cell r="AA27" t="str">
            <v>--</v>
          </cell>
          <cell r="AB27" t="str">
            <v>DEXIA CREDIT LOCAL</v>
          </cell>
          <cell r="AC27" t="str">
            <v>--</v>
          </cell>
          <cell r="AD27" t="str">
            <v>--</v>
          </cell>
          <cell r="AE27" t="str">
            <v>AA</v>
          </cell>
          <cell r="AF27" t="str">
            <v>--</v>
          </cell>
          <cell r="AG27" t="str">
            <v>--</v>
          </cell>
          <cell r="AH27" t="str">
            <v>--</v>
          </cell>
          <cell r="AI27" t="str">
            <v>--</v>
          </cell>
        </row>
        <row r="28">
          <cell r="E28" t="str">
            <v>46246JLY</v>
          </cell>
          <cell r="F28">
            <v>11</v>
          </cell>
          <cell r="G28">
            <v>1</v>
          </cell>
          <cell r="H28">
            <v>20</v>
          </cell>
          <cell r="I28" t="str">
            <v>IOWA FIN AUTH MULTI FAMILY REV</v>
          </cell>
          <cell r="J28" t="str">
            <v>IOWA FIN AUTH MULTI FAMILY REV</v>
          </cell>
          <cell r="K28" t="str">
            <v>--</v>
          </cell>
          <cell r="L28" t="str">
            <v>VAR-AMT-HSG-SER A</v>
          </cell>
          <cell r="M28" t="str">
            <v>VRDB</v>
          </cell>
          <cell r="N28" t="str">
            <v>IA</v>
          </cell>
          <cell r="O28" t="str">
            <v>FED AMT FOR INDIVIDUALS</v>
          </cell>
          <cell r="P28" t="str">
            <v>GOLDMAN SACHS &amp; COMPANY</v>
          </cell>
          <cell r="Q28" t="str">
            <v>Multifamily Hsg</v>
          </cell>
          <cell r="R28">
            <v>39569</v>
          </cell>
          <cell r="S28">
            <v>7</v>
          </cell>
          <cell r="T28">
            <v>39660</v>
          </cell>
          <cell r="U28">
            <v>52</v>
          </cell>
          <cell r="V28">
            <v>3750000</v>
          </cell>
          <cell r="W28">
            <v>3750000</v>
          </cell>
          <cell r="X28" t="str">
            <v>SHORT-TERM NEGOTIATED</v>
          </cell>
          <cell r="Y28" t="str">
            <v>--</v>
          </cell>
          <cell r="Z28" t="str">
            <v>--</v>
          </cell>
          <cell r="AA28" t="str">
            <v>--</v>
          </cell>
          <cell r="AB28" t="str">
            <v>DEXIA CREDIT LOCAL</v>
          </cell>
          <cell r="AC28" t="str">
            <v>--</v>
          </cell>
          <cell r="AD28" t="str">
            <v>Aa3</v>
          </cell>
          <cell r="AE28" t="str">
            <v>AA-</v>
          </cell>
          <cell r="AF28" t="str">
            <v>--</v>
          </cell>
          <cell r="AG28" t="str">
            <v>--</v>
          </cell>
          <cell r="AH28" t="str">
            <v>--</v>
          </cell>
          <cell r="AI28" t="str">
            <v>--</v>
          </cell>
        </row>
        <row r="29">
          <cell r="E29" t="str">
            <v>645918NG</v>
          </cell>
          <cell r="F29">
            <v>12</v>
          </cell>
          <cell r="G29">
            <v>1</v>
          </cell>
          <cell r="H29">
            <v>22</v>
          </cell>
          <cell r="I29" t="str">
            <v>NEW JERSEY ECONOMIC DEV AUTH</v>
          </cell>
          <cell r="J29" t="str">
            <v>NEW JERSEY ECONOMIC DEV AUTH  REV</v>
          </cell>
          <cell r="K29" t="str">
            <v>--</v>
          </cell>
          <cell r="L29" t="str">
            <v>VAR-REF-SCH FACS CONSTR-V-2</v>
          </cell>
          <cell r="M29" t="str">
            <v>VRDB</v>
          </cell>
          <cell r="N29" t="str">
            <v>NJ</v>
          </cell>
          <cell r="O29" t="str">
            <v>FED &amp; ST TAX-EXEMPT</v>
          </cell>
          <cell r="P29" t="str">
            <v>MORGAN STANLEY &amp; CO INC</v>
          </cell>
          <cell r="Q29" t="str">
            <v>Development</v>
          </cell>
          <cell r="R29">
            <v>39568</v>
          </cell>
          <cell r="S29" t="str">
            <v>--</v>
          </cell>
          <cell r="T29" t="str">
            <v>--</v>
          </cell>
          <cell r="U29">
            <v>52</v>
          </cell>
          <cell r="V29">
            <v>301470000</v>
          </cell>
          <cell r="W29">
            <v>301470000</v>
          </cell>
          <cell r="X29" t="str">
            <v>SHORT-TERM NEGOTIATED</v>
          </cell>
          <cell r="Y29" t="str">
            <v>REFUNDING BONDS</v>
          </cell>
          <cell r="Z29" t="str">
            <v>--</v>
          </cell>
          <cell r="AA29" t="str">
            <v>--</v>
          </cell>
          <cell r="AB29" t="str">
            <v>DEXIA CREDIT LOCAL</v>
          </cell>
          <cell r="AC29" t="str">
            <v>--</v>
          </cell>
          <cell r="AD29" t="str">
            <v>Aaa</v>
          </cell>
          <cell r="AE29" t="str">
            <v>AAA</v>
          </cell>
          <cell r="AF29" t="str">
            <v>AAA</v>
          </cell>
          <cell r="AG29" t="str">
            <v>A1</v>
          </cell>
          <cell r="AH29" t="str">
            <v>AA-</v>
          </cell>
          <cell r="AI29" t="str">
            <v>A+</v>
          </cell>
        </row>
        <row r="30">
          <cell r="F30">
            <v>0</v>
          </cell>
          <cell r="G30">
            <v>0</v>
          </cell>
          <cell r="H30">
            <v>0</v>
          </cell>
        </row>
        <row r="31">
          <cell r="F31">
            <v>0</v>
          </cell>
          <cell r="G31">
            <v>0</v>
          </cell>
          <cell r="H31">
            <v>0</v>
          </cell>
        </row>
        <row r="32">
          <cell r="F32">
            <v>0</v>
          </cell>
          <cell r="G32">
            <v>0</v>
          </cell>
          <cell r="H32">
            <v>0</v>
          </cell>
        </row>
        <row r="33">
          <cell r="F33">
            <v>0</v>
          </cell>
          <cell r="G33">
            <v>0</v>
          </cell>
          <cell r="H33">
            <v>0</v>
          </cell>
        </row>
        <row r="34">
          <cell r="F34">
            <v>0</v>
          </cell>
          <cell r="G34">
            <v>0</v>
          </cell>
          <cell r="H34">
            <v>0</v>
          </cell>
        </row>
        <row r="35">
          <cell r="F35">
            <v>0</v>
          </cell>
          <cell r="G35">
            <v>0</v>
          </cell>
          <cell r="H35">
            <v>0</v>
          </cell>
        </row>
        <row r="36">
          <cell r="F36">
            <v>0</v>
          </cell>
          <cell r="G36">
            <v>0</v>
          </cell>
          <cell r="H36">
            <v>0</v>
          </cell>
        </row>
        <row r="37">
          <cell r="F37">
            <v>0</v>
          </cell>
          <cell r="G37">
            <v>0</v>
          </cell>
          <cell r="H37">
            <v>0</v>
          </cell>
        </row>
        <row r="38">
          <cell r="F38">
            <v>0</v>
          </cell>
          <cell r="G38">
            <v>0</v>
          </cell>
          <cell r="H38">
            <v>0</v>
          </cell>
        </row>
        <row r="39">
          <cell r="F39">
            <v>0</v>
          </cell>
          <cell r="G39">
            <v>0</v>
          </cell>
          <cell r="H39">
            <v>0</v>
          </cell>
        </row>
        <row r="40">
          <cell r="F40">
            <v>0</v>
          </cell>
          <cell r="G40">
            <v>0</v>
          </cell>
          <cell r="H40">
            <v>0</v>
          </cell>
        </row>
        <row r="41">
          <cell r="F41">
            <v>0</v>
          </cell>
          <cell r="G41">
            <v>0</v>
          </cell>
          <cell r="H41">
            <v>0</v>
          </cell>
        </row>
        <row r="42">
          <cell r="F42">
            <v>0</v>
          </cell>
          <cell r="G42">
            <v>0</v>
          </cell>
          <cell r="H42">
            <v>0</v>
          </cell>
        </row>
        <row r="43">
          <cell r="F43">
            <v>0</v>
          </cell>
          <cell r="G43">
            <v>0</v>
          </cell>
          <cell r="H43">
            <v>0</v>
          </cell>
        </row>
        <row r="44">
          <cell r="F44">
            <v>0</v>
          </cell>
          <cell r="G44">
            <v>0</v>
          </cell>
          <cell r="H44">
            <v>0</v>
          </cell>
        </row>
        <row r="45">
          <cell r="F45">
            <v>0</v>
          </cell>
          <cell r="G45">
            <v>0</v>
          </cell>
          <cell r="H45">
            <v>0</v>
          </cell>
        </row>
        <row r="46">
          <cell r="F46">
            <v>0</v>
          </cell>
          <cell r="G46">
            <v>0</v>
          </cell>
          <cell r="H46">
            <v>0</v>
          </cell>
        </row>
        <row r="47">
          <cell r="F47">
            <v>0</v>
          </cell>
          <cell r="G47">
            <v>0</v>
          </cell>
          <cell r="H47">
            <v>0</v>
          </cell>
        </row>
        <row r="48">
          <cell r="F48">
            <v>0</v>
          </cell>
          <cell r="G48">
            <v>0</v>
          </cell>
          <cell r="H48">
            <v>0</v>
          </cell>
        </row>
        <row r="49">
          <cell r="F49">
            <v>0</v>
          </cell>
          <cell r="G49">
            <v>0</v>
          </cell>
          <cell r="H49">
            <v>0</v>
          </cell>
        </row>
        <row r="50">
          <cell r="F50">
            <v>0</v>
          </cell>
          <cell r="G50">
            <v>0</v>
          </cell>
          <cell r="H50">
            <v>0</v>
          </cell>
        </row>
        <row r="51">
          <cell r="F51">
            <v>0</v>
          </cell>
          <cell r="G51">
            <v>0</v>
          </cell>
          <cell r="H51">
            <v>0</v>
          </cell>
        </row>
        <row r="52">
          <cell r="F52">
            <v>0</v>
          </cell>
          <cell r="G52">
            <v>0</v>
          </cell>
          <cell r="H52">
            <v>0</v>
          </cell>
        </row>
        <row r="53">
          <cell r="F53">
            <v>0</v>
          </cell>
          <cell r="G53">
            <v>0</v>
          </cell>
          <cell r="H53">
            <v>0</v>
          </cell>
        </row>
        <row r="54">
          <cell r="F54">
            <v>0</v>
          </cell>
          <cell r="G54">
            <v>0</v>
          </cell>
          <cell r="H54">
            <v>0</v>
          </cell>
        </row>
        <row r="55">
          <cell r="F55">
            <v>0</v>
          </cell>
          <cell r="G55">
            <v>0</v>
          </cell>
          <cell r="H55">
            <v>0</v>
          </cell>
        </row>
        <row r="56">
          <cell r="F56">
            <v>0</v>
          </cell>
          <cell r="G56">
            <v>0</v>
          </cell>
          <cell r="H56">
            <v>0</v>
          </cell>
        </row>
        <row r="57">
          <cell r="F57">
            <v>0</v>
          </cell>
          <cell r="G57">
            <v>0</v>
          </cell>
          <cell r="H57">
            <v>0</v>
          </cell>
        </row>
        <row r="58">
          <cell r="F58">
            <v>0</v>
          </cell>
          <cell r="G58">
            <v>0</v>
          </cell>
          <cell r="H58">
            <v>0</v>
          </cell>
        </row>
        <row r="59">
          <cell r="F59">
            <v>0</v>
          </cell>
          <cell r="G59">
            <v>0</v>
          </cell>
          <cell r="H59">
            <v>0</v>
          </cell>
        </row>
        <row r="60">
          <cell r="F60">
            <v>0</v>
          </cell>
          <cell r="G60">
            <v>0</v>
          </cell>
          <cell r="H60">
            <v>0</v>
          </cell>
        </row>
        <row r="61">
          <cell r="F61">
            <v>0</v>
          </cell>
          <cell r="G61">
            <v>0</v>
          </cell>
          <cell r="H61">
            <v>0</v>
          </cell>
        </row>
        <row r="62">
          <cell r="F62">
            <v>0</v>
          </cell>
          <cell r="G62">
            <v>0</v>
          </cell>
          <cell r="H62">
            <v>0</v>
          </cell>
        </row>
        <row r="63">
          <cell r="F63">
            <v>0</v>
          </cell>
          <cell r="G63">
            <v>0</v>
          </cell>
          <cell r="H63">
            <v>0</v>
          </cell>
        </row>
        <row r="64">
          <cell r="F64">
            <v>0</v>
          </cell>
          <cell r="G64">
            <v>0</v>
          </cell>
          <cell r="H64">
            <v>0</v>
          </cell>
        </row>
        <row r="65">
          <cell r="F65">
            <v>0</v>
          </cell>
          <cell r="G65">
            <v>0</v>
          </cell>
          <cell r="H65">
            <v>0</v>
          </cell>
        </row>
        <row r="66">
          <cell r="F66">
            <v>0</v>
          </cell>
          <cell r="G66">
            <v>0</v>
          </cell>
          <cell r="H66">
            <v>0</v>
          </cell>
        </row>
        <row r="67">
          <cell r="F67">
            <v>0</v>
          </cell>
          <cell r="G67">
            <v>0</v>
          </cell>
          <cell r="H67">
            <v>0</v>
          </cell>
        </row>
        <row r="68">
          <cell r="F68">
            <v>0</v>
          </cell>
          <cell r="G68">
            <v>0</v>
          </cell>
          <cell r="H68">
            <v>0</v>
          </cell>
        </row>
        <row r="69">
          <cell r="F69">
            <v>0</v>
          </cell>
          <cell r="G69">
            <v>0</v>
          </cell>
          <cell r="H69">
            <v>0</v>
          </cell>
        </row>
        <row r="70">
          <cell r="F70">
            <v>0</v>
          </cell>
          <cell r="G70">
            <v>0</v>
          </cell>
          <cell r="H70">
            <v>0</v>
          </cell>
        </row>
        <row r="71">
          <cell r="F71">
            <v>0</v>
          </cell>
          <cell r="G71">
            <v>0</v>
          </cell>
          <cell r="H71">
            <v>0</v>
          </cell>
        </row>
        <row r="72">
          <cell r="F72">
            <v>0</v>
          </cell>
          <cell r="G72">
            <v>0</v>
          </cell>
          <cell r="H72">
            <v>0</v>
          </cell>
        </row>
        <row r="73">
          <cell r="F73">
            <v>0</v>
          </cell>
          <cell r="G73">
            <v>0</v>
          </cell>
          <cell r="H73">
            <v>0</v>
          </cell>
        </row>
        <row r="74">
          <cell r="F74">
            <v>0</v>
          </cell>
          <cell r="G74">
            <v>0</v>
          </cell>
          <cell r="H74">
            <v>0</v>
          </cell>
        </row>
        <row r="75">
          <cell r="F75">
            <v>0</v>
          </cell>
          <cell r="G75">
            <v>0</v>
          </cell>
          <cell r="H75">
            <v>0</v>
          </cell>
        </row>
        <row r="76">
          <cell r="F76">
            <v>0</v>
          </cell>
          <cell r="G76">
            <v>0</v>
          </cell>
          <cell r="H76">
            <v>0</v>
          </cell>
        </row>
        <row r="77">
          <cell r="F77">
            <v>0</v>
          </cell>
          <cell r="G77">
            <v>0</v>
          </cell>
          <cell r="H77">
            <v>0</v>
          </cell>
        </row>
        <row r="78">
          <cell r="F78">
            <v>0</v>
          </cell>
          <cell r="G78">
            <v>0</v>
          </cell>
          <cell r="H78">
            <v>0</v>
          </cell>
        </row>
        <row r="79">
          <cell r="F79">
            <v>0</v>
          </cell>
          <cell r="G79">
            <v>0</v>
          </cell>
          <cell r="H79">
            <v>0</v>
          </cell>
        </row>
        <row r="80">
          <cell r="F80">
            <v>0</v>
          </cell>
          <cell r="G80">
            <v>0</v>
          </cell>
          <cell r="H80">
            <v>0</v>
          </cell>
        </row>
        <row r="81">
          <cell r="F81">
            <v>0</v>
          </cell>
          <cell r="G81">
            <v>0</v>
          </cell>
          <cell r="H81">
            <v>0</v>
          </cell>
        </row>
        <row r="82">
          <cell r="F82">
            <v>0</v>
          </cell>
          <cell r="G82">
            <v>0</v>
          </cell>
          <cell r="H82">
            <v>0</v>
          </cell>
        </row>
        <row r="83">
          <cell r="F83">
            <v>0</v>
          </cell>
          <cell r="G83">
            <v>0</v>
          </cell>
          <cell r="H83">
            <v>0</v>
          </cell>
        </row>
        <row r="84">
          <cell r="F84">
            <v>0</v>
          </cell>
          <cell r="G84">
            <v>0</v>
          </cell>
          <cell r="H84">
            <v>0</v>
          </cell>
        </row>
        <row r="85">
          <cell r="F85">
            <v>0</v>
          </cell>
          <cell r="G85">
            <v>0</v>
          </cell>
          <cell r="H85">
            <v>0</v>
          </cell>
        </row>
        <row r="86">
          <cell r="F86">
            <v>0</v>
          </cell>
          <cell r="G86">
            <v>0</v>
          </cell>
          <cell r="H86">
            <v>0</v>
          </cell>
        </row>
        <row r="87">
          <cell r="F87">
            <v>0</v>
          </cell>
          <cell r="G87">
            <v>0</v>
          </cell>
          <cell r="H87">
            <v>0</v>
          </cell>
        </row>
        <row r="88">
          <cell r="F88">
            <v>0</v>
          </cell>
          <cell r="G88">
            <v>0</v>
          </cell>
          <cell r="H88">
            <v>0</v>
          </cell>
        </row>
        <row r="89">
          <cell r="F89">
            <v>0</v>
          </cell>
          <cell r="G89">
            <v>0</v>
          </cell>
          <cell r="H89">
            <v>0</v>
          </cell>
        </row>
        <row r="90">
          <cell r="F90">
            <v>0</v>
          </cell>
          <cell r="G90">
            <v>0</v>
          </cell>
          <cell r="H90">
            <v>0</v>
          </cell>
        </row>
        <row r="91">
          <cell r="F91">
            <v>0</v>
          </cell>
          <cell r="G91">
            <v>0</v>
          </cell>
          <cell r="H91">
            <v>0</v>
          </cell>
        </row>
        <row r="92">
          <cell r="F92">
            <v>0</v>
          </cell>
          <cell r="G92">
            <v>0</v>
          </cell>
          <cell r="H92">
            <v>0</v>
          </cell>
        </row>
        <row r="93">
          <cell r="F93">
            <v>0</v>
          </cell>
          <cell r="G93">
            <v>0</v>
          </cell>
          <cell r="H93">
            <v>0</v>
          </cell>
        </row>
        <row r="94">
          <cell r="F94">
            <v>0</v>
          </cell>
          <cell r="G94">
            <v>0</v>
          </cell>
          <cell r="H94">
            <v>0</v>
          </cell>
        </row>
        <row r="95">
          <cell r="F95">
            <v>0</v>
          </cell>
          <cell r="G95">
            <v>0</v>
          </cell>
          <cell r="H95">
            <v>0</v>
          </cell>
        </row>
        <row r="96">
          <cell r="F96">
            <v>0</v>
          </cell>
          <cell r="G96">
            <v>0</v>
          </cell>
          <cell r="H96">
            <v>0</v>
          </cell>
        </row>
        <row r="97">
          <cell r="F97">
            <v>0</v>
          </cell>
          <cell r="G97">
            <v>0</v>
          </cell>
          <cell r="H97">
            <v>0</v>
          </cell>
        </row>
        <row r="98">
          <cell r="F98">
            <v>0</v>
          </cell>
          <cell r="G98">
            <v>0</v>
          </cell>
          <cell r="H98">
            <v>0</v>
          </cell>
        </row>
        <row r="99">
          <cell r="F99">
            <v>0</v>
          </cell>
          <cell r="G99">
            <v>0</v>
          </cell>
          <cell r="H99">
            <v>0</v>
          </cell>
        </row>
        <row r="100">
          <cell r="F100">
            <v>0</v>
          </cell>
          <cell r="G100">
            <v>0</v>
          </cell>
          <cell r="H100">
            <v>0</v>
          </cell>
        </row>
        <row r="101">
          <cell r="F101">
            <v>0</v>
          </cell>
          <cell r="G101">
            <v>0</v>
          </cell>
          <cell r="H101">
            <v>0</v>
          </cell>
        </row>
        <row r="102">
          <cell r="F102">
            <v>0</v>
          </cell>
          <cell r="G102">
            <v>0</v>
          </cell>
          <cell r="H102">
            <v>0</v>
          </cell>
        </row>
        <row r="103">
          <cell r="F103">
            <v>0</v>
          </cell>
          <cell r="G103">
            <v>0</v>
          </cell>
          <cell r="H103">
            <v>0</v>
          </cell>
        </row>
        <row r="104">
          <cell r="F104">
            <v>0</v>
          </cell>
          <cell r="G104">
            <v>0</v>
          </cell>
          <cell r="H104">
            <v>0</v>
          </cell>
        </row>
        <row r="105">
          <cell r="F105">
            <v>0</v>
          </cell>
          <cell r="G105">
            <v>0</v>
          </cell>
          <cell r="H105">
            <v>0</v>
          </cell>
        </row>
        <row r="106">
          <cell r="F106">
            <v>0</v>
          </cell>
          <cell r="G106">
            <v>0</v>
          </cell>
          <cell r="H106">
            <v>0</v>
          </cell>
        </row>
        <row r="107">
          <cell r="F107">
            <v>0</v>
          </cell>
          <cell r="G107">
            <v>0</v>
          </cell>
          <cell r="H107">
            <v>0</v>
          </cell>
        </row>
        <row r="108">
          <cell r="F108">
            <v>0</v>
          </cell>
          <cell r="G108">
            <v>0</v>
          </cell>
          <cell r="H108">
            <v>0</v>
          </cell>
        </row>
        <row r="109">
          <cell r="F109">
            <v>0</v>
          </cell>
          <cell r="G109">
            <v>0</v>
          </cell>
          <cell r="H109">
            <v>0</v>
          </cell>
        </row>
        <row r="110">
          <cell r="F110">
            <v>0</v>
          </cell>
          <cell r="G110">
            <v>0</v>
          </cell>
          <cell r="H110">
            <v>0</v>
          </cell>
        </row>
        <row r="111">
          <cell r="F111">
            <v>0</v>
          </cell>
          <cell r="G111">
            <v>0</v>
          </cell>
          <cell r="H111">
            <v>0</v>
          </cell>
        </row>
        <row r="112">
          <cell r="F112">
            <v>0</v>
          </cell>
          <cell r="G112">
            <v>0</v>
          </cell>
          <cell r="H112">
            <v>0</v>
          </cell>
        </row>
        <row r="113">
          <cell r="F113">
            <v>0</v>
          </cell>
          <cell r="G113">
            <v>0</v>
          </cell>
          <cell r="H113">
            <v>0</v>
          </cell>
        </row>
        <row r="114">
          <cell r="F114">
            <v>0</v>
          </cell>
          <cell r="G114">
            <v>0</v>
          </cell>
          <cell r="H114">
            <v>0</v>
          </cell>
        </row>
        <row r="115">
          <cell r="F115">
            <v>0</v>
          </cell>
          <cell r="G115">
            <v>0</v>
          </cell>
          <cell r="H115">
            <v>0</v>
          </cell>
        </row>
        <row r="116">
          <cell r="F116">
            <v>0</v>
          </cell>
          <cell r="G116">
            <v>0</v>
          </cell>
          <cell r="H116">
            <v>0</v>
          </cell>
        </row>
        <row r="117">
          <cell r="F117">
            <v>0</v>
          </cell>
          <cell r="G117">
            <v>0</v>
          </cell>
          <cell r="H117">
            <v>0</v>
          </cell>
        </row>
        <row r="118">
          <cell r="F118">
            <v>0</v>
          </cell>
          <cell r="G118">
            <v>0</v>
          </cell>
          <cell r="H118">
            <v>0</v>
          </cell>
        </row>
        <row r="119">
          <cell r="F119">
            <v>0</v>
          </cell>
          <cell r="G119">
            <v>0</v>
          </cell>
          <cell r="H119">
            <v>0</v>
          </cell>
        </row>
        <row r="120">
          <cell r="F120">
            <v>0</v>
          </cell>
          <cell r="G120">
            <v>0</v>
          </cell>
          <cell r="H120">
            <v>0</v>
          </cell>
        </row>
        <row r="121">
          <cell r="F121">
            <v>0</v>
          </cell>
          <cell r="G121">
            <v>0</v>
          </cell>
          <cell r="H121">
            <v>0</v>
          </cell>
        </row>
        <row r="122">
          <cell r="F122">
            <v>0</v>
          </cell>
          <cell r="G122">
            <v>0</v>
          </cell>
          <cell r="H122">
            <v>0</v>
          </cell>
        </row>
        <row r="123">
          <cell r="F123">
            <v>0</v>
          </cell>
          <cell r="G123">
            <v>0</v>
          </cell>
          <cell r="H123">
            <v>0</v>
          </cell>
        </row>
        <row r="124">
          <cell r="F124">
            <v>0</v>
          </cell>
          <cell r="G124">
            <v>0</v>
          </cell>
          <cell r="H124">
            <v>0</v>
          </cell>
        </row>
        <row r="125">
          <cell r="F125">
            <v>0</v>
          </cell>
          <cell r="G125">
            <v>0</v>
          </cell>
          <cell r="H125">
            <v>0</v>
          </cell>
        </row>
        <row r="126">
          <cell r="F126">
            <v>0</v>
          </cell>
          <cell r="G126">
            <v>0</v>
          </cell>
          <cell r="H126">
            <v>0</v>
          </cell>
        </row>
        <row r="127">
          <cell r="F127">
            <v>0</v>
          </cell>
          <cell r="G127">
            <v>0</v>
          </cell>
          <cell r="H127">
            <v>0</v>
          </cell>
        </row>
        <row r="128">
          <cell r="F128">
            <v>0</v>
          </cell>
          <cell r="G128">
            <v>0</v>
          </cell>
          <cell r="H128">
            <v>0</v>
          </cell>
        </row>
        <row r="129">
          <cell r="F129">
            <v>0</v>
          </cell>
          <cell r="G129">
            <v>0</v>
          </cell>
          <cell r="H129">
            <v>0</v>
          </cell>
        </row>
        <row r="130">
          <cell r="F130">
            <v>0</v>
          </cell>
          <cell r="G130">
            <v>0</v>
          </cell>
          <cell r="H130">
            <v>0</v>
          </cell>
        </row>
        <row r="131">
          <cell r="F131">
            <v>0</v>
          </cell>
          <cell r="G131">
            <v>0</v>
          </cell>
          <cell r="H131">
            <v>0</v>
          </cell>
        </row>
        <row r="132">
          <cell r="F132">
            <v>0</v>
          </cell>
          <cell r="G132">
            <v>0</v>
          </cell>
          <cell r="H132">
            <v>0</v>
          </cell>
        </row>
        <row r="133">
          <cell r="F133">
            <v>0</v>
          </cell>
          <cell r="G133">
            <v>0</v>
          </cell>
          <cell r="H133">
            <v>0</v>
          </cell>
        </row>
        <row r="134">
          <cell r="F134">
            <v>0</v>
          </cell>
          <cell r="G134">
            <v>0</v>
          </cell>
          <cell r="H134">
            <v>0</v>
          </cell>
        </row>
        <row r="135">
          <cell r="F135">
            <v>0</v>
          </cell>
          <cell r="G135">
            <v>0</v>
          </cell>
          <cell r="H135">
            <v>0</v>
          </cell>
        </row>
        <row r="136">
          <cell r="F136">
            <v>0</v>
          </cell>
          <cell r="G136">
            <v>0</v>
          </cell>
          <cell r="H136">
            <v>0</v>
          </cell>
        </row>
        <row r="137">
          <cell r="F137">
            <v>0</v>
          </cell>
          <cell r="G137">
            <v>0</v>
          </cell>
          <cell r="H137">
            <v>0</v>
          </cell>
        </row>
        <row r="138">
          <cell r="F138">
            <v>0</v>
          </cell>
          <cell r="G138">
            <v>0</v>
          </cell>
          <cell r="H138">
            <v>0</v>
          </cell>
        </row>
        <row r="139">
          <cell r="F139">
            <v>0</v>
          </cell>
          <cell r="G139">
            <v>0</v>
          </cell>
          <cell r="H139">
            <v>0</v>
          </cell>
        </row>
        <row r="140">
          <cell r="F140">
            <v>0</v>
          </cell>
          <cell r="G140">
            <v>0</v>
          </cell>
          <cell r="H140">
            <v>0</v>
          </cell>
        </row>
        <row r="141">
          <cell r="F141">
            <v>0</v>
          </cell>
          <cell r="G141">
            <v>0</v>
          </cell>
          <cell r="H141">
            <v>0</v>
          </cell>
        </row>
        <row r="142">
          <cell r="F142">
            <v>0</v>
          </cell>
          <cell r="G142">
            <v>0</v>
          </cell>
          <cell r="H142">
            <v>0</v>
          </cell>
        </row>
        <row r="143">
          <cell r="F143">
            <v>0</v>
          </cell>
          <cell r="G143">
            <v>0</v>
          </cell>
          <cell r="H143">
            <v>0</v>
          </cell>
        </row>
        <row r="144">
          <cell r="F144">
            <v>0</v>
          </cell>
          <cell r="G144">
            <v>0</v>
          </cell>
          <cell r="H144">
            <v>0</v>
          </cell>
        </row>
        <row r="145">
          <cell r="F145">
            <v>0</v>
          </cell>
          <cell r="G145">
            <v>0</v>
          </cell>
          <cell r="H145">
            <v>0</v>
          </cell>
        </row>
        <row r="146">
          <cell r="F146">
            <v>0</v>
          </cell>
          <cell r="G146">
            <v>0</v>
          </cell>
          <cell r="H146">
            <v>0</v>
          </cell>
        </row>
        <row r="147">
          <cell r="F147">
            <v>0</v>
          </cell>
          <cell r="G147">
            <v>0</v>
          </cell>
          <cell r="H147">
            <v>0</v>
          </cell>
        </row>
        <row r="148">
          <cell r="F148">
            <v>0</v>
          </cell>
          <cell r="G148">
            <v>0</v>
          </cell>
          <cell r="H148">
            <v>0</v>
          </cell>
        </row>
        <row r="149">
          <cell r="F149">
            <v>0</v>
          </cell>
          <cell r="G149">
            <v>0</v>
          </cell>
          <cell r="H149">
            <v>0</v>
          </cell>
        </row>
        <row r="150">
          <cell r="F150">
            <v>0</v>
          </cell>
          <cell r="G150">
            <v>0</v>
          </cell>
          <cell r="H150">
            <v>0</v>
          </cell>
        </row>
        <row r="151">
          <cell r="F151">
            <v>0</v>
          </cell>
          <cell r="G151">
            <v>0</v>
          </cell>
          <cell r="H151">
            <v>0</v>
          </cell>
        </row>
        <row r="152">
          <cell r="F152">
            <v>0</v>
          </cell>
          <cell r="G152">
            <v>0</v>
          </cell>
          <cell r="H152">
            <v>0</v>
          </cell>
        </row>
        <row r="153">
          <cell r="F153">
            <v>0</v>
          </cell>
          <cell r="G153">
            <v>0</v>
          </cell>
          <cell r="H153">
            <v>0</v>
          </cell>
        </row>
        <row r="154">
          <cell r="F154">
            <v>0</v>
          </cell>
          <cell r="G154">
            <v>0</v>
          </cell>
          <cell r="H154">
            <v>0</v>
          </cell>
        </row>
        <row r="155">
          <cell r="F155">
            <v>0</v>
          </cell>
          <cell r="G155">
            <v>0</v>
          </cell>
          <cell r="H155">
            <v>0</v>
          </cell>
        </row>
        <row r="156">
          <cell r="F156">
            <v>0</v>
          </cell>
          <cell r="G156">
            <v>0</v>
          </cell>
          <cell r="H156">
            <v>0</v>
          </cell>
        </row>
        <row r="157">
          <cell r="F157">
            <v>0</v>
          </cell>
          <cell r="G157">
            <v>0</v>
          </cell>
          <cell r="H157">
            <v>0</v>
          </cell>
        </row>
        <row r="158">
          <cell r="F158">
            <v>0</v>
          </cell>
          <cell r="G158">
            <v>0</v>
          </cell>
          <cell r="H158">
            <v>0</v>
          </cell>
        </row>
        <row r="159">
          <cell r="F159">
            <v>0</v>
          </cell>
          <cell r="G159">
            <v>0</v>
          </cell>
          <cell r="H159">
            <v>0</v>
          </cell>
        </row>
        <row r="160">
          <cell r="F160">
            <v>0</v>
          </cell>
          <cell r="G160">
            <v>0</v>
          </cell>
          <cell r="H160">
            <v>0</v>
          </cell>
        </row>
        <row r="161">
          <cell r="F161">
            <v>0</v>
          </cell>
          <cell r="G161">
            <v>0</v>
          </cell>
          <cell r="H161">
            <v>0</v>
          </cell>
        </row>
        <row r="162">
          <cell r="F162">
            <v>0</v>
          </cell>
          <cell r="G162">
            <v>0</v>
          </cell>
          <cell r="H162">
            <v>0</v>
          </cell>
        </row>
        <row r="163">
          <cell r="F163">
            <v>0</v>
          </cell>
          <cell r="G163">
            <v>0</v>
          </cell>
          <cell r="H163">
            <v>0</v>
          </cell>
        </row>
        <row r="164">
          <cell r="F164">
            <v>0</v>
          </cell>
          <cell r="G164">
            <v>0</v>
          </cell>
          <cell r="H164">
            <v>0</v>
          </cell>
        </row>
        <row r="165">
          <cell r="F165">
            <v>0</v>
          </cell>
          <cell r="G165">
            <v>0</v>
          </cell>
          <cell r="H165">
            <v>0</v>
          </cell>
        </row>
        <row r="166">
          <cell r="F166">
            <v>0</v>
          </cell>
          <cell r="G166">
            <v>0</v>
          </cell>
          <cell r="H166">
            <v>0</v>
          </cell>
        </row>
        <row r="167">
          <cell r="F167">
            <v>0</v>
          </cell>
          <cell r="G167">
            <v>0</v>
          </cell>
          <cell r="H167">
            <v>0</v>
          </cell>
        </row>
        <row r="168">
          <cell r="F168">
            <v>0</v>
          </cell>
          <cell r="G168">
            <v>0</v>
          </cell>
          <cell r="H168">
            <v>0</v>
          </cell>
        </row>
        <row r="169">
          <cell r="F169">
            <v>0</v>
          </cell>
          <cell r="G169">
            <v>0</v>
          </cell>
          <cell r="H169">
            <v>0</v>
          </cell>
        </row>
        <row r="170">
          <cell r="F170">
            <v>0</v>
          </cell>
          <cell r="G170">
            <v>0</v>
          </cell>
          <cell r="H170">
            <v>0</v>
          </cell>
        </row>
        <row r="171">
          <cell r="F171">
            <v>0</v>
          </cell>
          <cell r="G171">
            <v>0</v>
          </cell>
          <cell r="H171">
            <v>0</v>
          </cell>
        </row>
        <row r="172">
          <cell r="F172">
            <v>0</v>
          </cell>
          <cell r="G172">
            <v>0</v>
          </cell>
          <cell r="H172">
            <v>0</v>
          </cell>
        </row>
        <row r="173">
          <cell r="F173">
            <v>0</v>
          </cell>
          <cell r="G173">
            <v>0</v>
          </cell>
          <cell r="H173">
            <v>0</v>
          </cell>
        </row>
        <row r="174">
          <cell r="F174">
            <v>0</v>
          </cell>
          <cell r="G174">
            <v>0</v>
          </cell>
          <cell r="H174">
            <v>0</v>
          </cell>
        </row>
        <row r="175">
          <cell r="F175">
            <v>0</v>
          </cell>
          <cell r="G175">
            <v>0</v>
          </cell>
          <cell r="H175">
            <v>0</v>
          </cell>
        </row>
        <row r="176">
          <cell r="F176">
            <v>0</v>
          </cell>
          <cell r="G176">
            <v>0</v>
          </cell>
          <cell r="H176">
            <v>0</v>
          </cell>
        </row>
        <row r="177">
          <cell r="F177">
            <v>0</v>
          </cell>
          <cell r="G177">
            <v>0</v>
          </cell>
          <cell r="H177">
            <v>0</v>
          </cell>
        </row>
        <row r="178">
          <cell r="F178">
            <v>0</v>
          </cell>
          <cell r="G178">
            <v>0</v>
          </cell>
          <cell r="H178">
            <v>0</v>
          </cell>
        </row>
        <row r="179">
          <cell r="F179">
            <v>0</v>
          </cell>
          <cell r="G179">
            <v>0</v>
          </cell>
          <cell r="H179">
            <v>0</v>
          </cell>
        </row>
        <row r="180">
          <cell r="F180">
            <v>0</v>
          </cell>
          <cell r="G180">
            <v>0</v>
          </cell>
          <cell r="H180">
            <v>0</v>
          </cell>
        </row>
        <row r="181">
          <cell r="F181">
            <v>0</v>
          </cell>
          <cell r="G181">
            <v>0</v>
          </cell>
          <cell r="H181">
            <v>0</v>
          </cell>
        </row>
        <row r="182">
          <cell r="F182">
            <v>0</v>
          </cell>
          <cell r="G182">
            <v>0</v>
          </cell>
          <cell r="H182">
            <v>0</v>
          </cell>
        </row>
        <row r="183">
          <cell r="F183">
            <v>0</v>
          </cell>
          <cell r="G183">
            <v>0</v>
          </cell>
          <cell r="H183">
            <v>0</v>
          </cell>
        </row>
        <row r="184">
          <cell r="F184">
            <v>0</v>
          </cell>
          <cell r="G184">
            <v>0</v>
          </cell>
          <cell r="H184">
            <v>0</v>
          </cell>
        </row>
        <row r="185">
          <cell r="F185">
            <v>0</v>
          </cell>
          <cell r="G185">
            <v>0</v>
          </cell>
          <cell r="H185">
            <v>0</v>
          </cell>
        </row>
        <row r="186">
          <cell r="F186">
            <v>0</v>
          </cell>
          <cell r="G186">
            <v>0</v>
          </cell>
          <cell r="H186">
            <v>0</v>
          </cell>
        </row>
        <row r="187">
          <cell r="F187">
            <v>0</v>
          </cell>
          <cell r="G187">
            <v>0</v>
          </cell>
          <cell r="H187">
            <v>0</v>
          </cell>
        </row>
        <row r="188">
          <cell r="F188">
            <v>0</v>
          </cell>
          <cell r="G188">
            <v>0</v>
          </cell>
          <cell r="H188">
            <v>0</v>
          </cell>
        </row>
        <row r="189">
          <cell r="F189">
            <v>0</v>
          </cell>
          <cell r="G189">
            <v>0</v>
          </cell>
          <cell r="H189">
            <v>0</v>
          </cell>
        </row>
        <row r="190">
          <cell r="F190">
            <v>0</v>
          </cell>
          <cell r="G190">
            <v>0</v>
          </cell>
          <cell r="H190">
            <v>0</v>
          </cell>
        </row>
        <row r="191">
          <cell r="F191">
            <v>0</v>
          </cell>
          <cell r="G191">
            <v>0</v>
          </cell>
          <cell r="H191">
            <v>0</v>
          </cell>
        </row>
        <row r="192">
          <cell r="F192">
            <v>0</v>
          </cell>
          <cell r="G192">
            <v>0</v>
          </cell>
          <cell r="H192">
            <v>0</v>
          </cell>
        </row>
        <row r="193">
          <cell r="F193">
            <v>0</v>
          </cell>
          <cell r="G193">
            <v>0</v>
          </cell>
          <cell r="H193">
            <v>0</v>
          </cell>
        </row>
        <row r="194">
          <cell r="F194">
            <v>0</v>
          </cell>
          <cell r="G194">
            <v>0</v>
          </cell>
          <cell r="H194">
            <v>0</v>
          </cell>
        </row>
        <row r="195">
          <cell r="F195">
            <v>0</v>
          </cell>
          <cell r="G195">
            <v>0</v>
          </cell>
          <cell r="H195">
            <v>0</v>
          </cell>
        </row>
        <row r="196">
          <cell r="F196">
            <v>0</v>
          </cell>
          <cell r="G196">
            <v>0</v>
          </cell>
          <cell r="H196">
            <v>0</v>
          </cell>
        </row>
        <row r="197">
          <cell r="F197">
            <v>0</v>
          </cell>
          <cell r="G197">
            <v>0</v>
          </cell>
          <cell r="H197">
            <v>0</v>
          </cell>
        </row>
        <row r="198">
          <cell r="F198">
            <v>0</v>
          </cell>
          <cell r="G198">
            <v>0</v>
          </cell>
          <cell r="H198">
            <v>0</v>
          </cell>
        </row>
        <row r="199">
          <cell r="F199">
            <v>0</v>
          </cell>
          <cell r="G199">
            <v>0</v>
          </cell>
          <cell r="H199">
            <v>0</v>
          </cell>
        </row>
        <row r="200">
          <cell r="F200">
            <v>0</v>
          </cell>
          <cell r="G200">
            <v>0</v>
          </cell>
          <cell r="H200">
            <v>0</v>
          </cell>
        </row>
        <row r="201">
          <cell r="F201">
            <v>0</v>
          </cell>
          <cell r="G201">
            <v>0</v>
          </cell>
          <cell r="H201">
            <v>0</v>
          </cell>
        </row>
        <row r="202">
          <cell r="F202">
            <v>0</v>
          </cell>
          <cell r="G202">
            <v>0</v>
          </cell>
          <cell r="H202">
            <v>0</v>
          </cell>
        </row>
        <row r="203">
          <cell r="F203">
            <v>0</v>
          </cell>
          <cell r="G203">
            <v>0</v>
          </cell>
          <cell r="H203">
            <v>0</v>
          </cell>
        </row>
        <row r="204">
          <cell r="F204">
            <v>0</v>
          </cell>
          <cell r="G204">
            <v>0</v>
          </cell>
          <cell r="H204">
            <v>0</v>
          </cell>
        </row>
        <row r="205">
          <cell r="F205">
            <v>0</v>
          </cell>
          <cell r="G205">
            <v>0</v>
          </cell>
          <cell r="H205">
            <v>0</v>
          </cell>
        </row>
        <row r="206">
          <cell r="F206">
            <v>0</v>
          </cell>
          <cell r="G206">
            <v>0</v>
          </cell>
          <cell r="H206">
            <v>0</v>
          </cell>
        </row>
        <row r="207">
          <cell r="F207">
            <v>0</v>
          </cell>
          <cell r="G207">
            <v>0</v>
          </cell>
          <cell r="H207">
            <v>0</v>
          </cell>
        </row>
        <row r="208">
          <cell r="F208">
            <v>0</v>
          </cell>
          <cell r="G208">
            <v>0</v>
          </cell>
          <cell r="H208">
            <v>0</v>
          </cell>
        </row>
        <row r="209">
          <cell r="F209">
            <v>0</v>
          </cell>
          <cell r="G209">
            <v>0</v>
          </cell>
          <cell r="H209">
            <v>0</v>
          </cell>
        </row>
        <row r="210">
          <cell r="F210">
            <v>0</v>
          </cell>
          <cell r="G210">
            <v>0</v>
          </cell>
          <cell r="H210">
            <v>0</v>
          </cell>
        </row>
        <row r="211">
          <cell r="F211">
            <v>0</v>
          </cell>
          <cell r="G211">
            <v>0</v>
          </cell>
          <cell r="H211">
            <v>0</v>
          </cell>
        </row>
        <row r="212">
          <cell r="F212">
            <v>0</v>
          </cell>
          <cell r="G212">
            <v>0</v>
          </cell>
          <cell r="H212">
            <v>0</v>
          </cell>
        </row>
        <row r="213">
          <cell r="F213">
            <v>0</v>
          </cell>
          <cell r="G213">
            <v>0</v>
          </cell>
          <cell r="H213">
            <v>0</v>
          </cell>
        </row>
        <row r="214">
          <cell r="F214">
            <v>0</v>
          </cell>
          <cell r="G214">
            <v>0</v>
          </cell>
          <cell r="H214">
            <v>0</v>
          </cell>
        </row>
        <row r="215">
          <cell r="F215">
            <v>0</v>
          </cell>
          <cell r="G215">
            <v>0</v>
          </cell>
          <cell r="H215">
            <v>0</v>
          </cell>
        </row>
        <row r="216">
          <cell r="F216">
            <v>0</v>
          </cell>
          <cell r="G216">
            <v>0</v>
          </cell>
          <cell r="H216">
            <v>0</v>
          </cell>
        </row>
        <row r="217">
          <cell r="F217">
            <v>0</v>
          </cell>
          <cell r="G217">
            <v>0</v>
          </cell>
          <cell r="H217">
            <v>0</v>
          </cell>
        </row>
        <row r="218">
          <cell r="F218">
            <v>0</v>
          </cell>
          <cell r="G218">
            <v>0</v>
          </cell>
          <cell r="H218">
            <v>0</v>
          </cell>
        </row>
        <row r="219">
          <cell r="F219">
            <v>0</v>
          </cell>
          <cell r="G219">
            <v>0</v>
          </cell>
          <cell r="H219">
            <v>0</v>
          </cell>
        </row>
        <row r="220">
          <cell r="F220">
            <v>0</v>
          </cell>
          <cell r="G220">
            <v>0</v>
          </cell>
          <cell r="H220">
            <v>0</v>
          </cell>
        </row>
        <row r="221">
          <cell r="F221">
            <v>0</v>
          </cell>
          <cell r="G221">
            <v>0</v>
          </cell>
          <cell r="H221">
            <v>0</v>
          </cell>
        </row>
        <row r="222">
          <cell r="F222">
            <v>0</v>
          </cell>
          <cell r="G222">
            <v>0</v>
          </cell>
          <cell r="H222">
            <v>0</v>
          </cell>
        </row>
        <row r="223">
          <cell r="F223">
            <v>0</v>
          </cell>
          <cell r="G223">
            <v>0</v>
          </cell>
          <cell r="H223">
            <v>0</v>
          </cell>
        </row>
        <row r="224">
          <cell r="F224">
            <v>0</v>
          </cell>
          <cell r="G224">
            <v>0</v>
          </cell>
          <cell r="H224">
            <v>0</v>
          </cell>
        </row>
        <row r="225">
          <cell r="F225">
            <v>0</v>
          </cell>
          <cell r="G225">
            <v>0</v>
          </cell>
          <cell r="H225">
            <v>0</v>
          </cell>
        </row>
        <row r="226">
          <cell r="F226">
            <v>0</v>
          </cell>
          <cell r="G226">
            <v>0</v>
          </cell>
          <cell r="H226">
            <v>0</v>
          </cell>
        </row>
        <row r="227">
          <cell r="F227">
            <v>0</v>
          </cell>
          <cell r="G227">
            <v>0</v>
          </cell>
          <cell r="H227">
            <v>0</v>
          </cell>
        </row>
        <row r="228">
          <cell r="F228">
            <v>0</v>
          </cell>
          <cell r="G228">
            <v>0</v>
          </cell>
          <cell r="H228">
            <v>0</v>
          </cell>
        </row>
        <row r="229">
          <cell r="F229">
            <v>0</v>
          </cell>
          <cell r="G229">
            <v>0</v>
          </cell>
          <cell r="H229">
            <v>0</v>
          </cell>
        </row>
        <row r="230">
          <cell r="F230">
            <v>0</v>
          </cell>
          <cell r="G230">
            <v>0</v>
          </cell>
          <cell r="H230">
            <v>0</v>
          </cell>
        </row>
        <row r="231">
          <cell r="F231">
            <v>0</v>
          </cell>
          <cell r="G231">
            <v>0</v>
          </cell>
          <cell r="H231">
            <v>0</v>
          </cell>
        </row>
        <row r="232">
          <cell r="F232">
            <v>0</v>
          </cell>
          <cell r="G232">
            <v>0</v>
          </cell>
          <cell r="H232">
            <v>0</v>
          </cell>
        </row>
        <row r="233">
          <cell r="F233">
            <v>0</v>
          </cell>
          <cell r="G233">
            <v>0</v>
          </cell>
          <cell r="H233">
            <v>0</v>
          </cell>
        </row>
        <row r="234">
          <cell r="F234">
            <v>0</v>
          </cell>
          <cell r="G234">
            <v>0</v>
          </cell>
          <cell r="H234">
            <v>0</v>
          </cell>
        </row>
        <row r="235">
          <cell r="F235">
            <v>0</v>
          </cell>
          <cell r="G235">
            <v>0</v>
          </cell>
          <cell r="H235">
            <v>0</v>
          </cell>
        </row>
        <row r="236">
          <cell r="F236">
            <v>0</v>
          </cell>
          <cell r="G236">
            <v>0</v>
          </cell>
          <cell r="H236">
            <v>0</v>
          </cell>
        </row>
        <row r="237">
          <cell r="F237">
            <v>0</v>
          </cell>
          <cell r="G237">
            <v>0</v>
          </cell>
          <cell r="H237">
            <v>0</v>
          </cell>
        </row>
        <row r="238">
          <cell r="F238">
            <v>0</v>
          </cell>
          <cell r="G238">
            <v>0</v>
          </cell>
          <cell r="H238">
            <v>0</v>
          </cell>
        </row>
        <row r="239">
          <cell r="F239">
            <v>0</v>
          </cell>
          <cell r="G239">
            <v>0</v>
          </cell>
          <cell r="H239">
            <v>0</v>
          </cell>
        </row>
        <row r="240">
          <cell r="F240">
            <v>0</v>
          </cell>
          <cell r="G240">
            <v>0</v>
          </cell>
          <cell r="H240">
            <v>0</v>
          </cell>
        </row>
        <row r="241">
          <cell r="F241">
            <v>0</v>
          </cell>
          <cell r="G241">
            <v>0</v>
          </cell>
          <cell r="H241">
            <v>0</v>
          </cell>
        </row>
        <row r="242">
          <cell r="F242">
            <v>0</v>
          </cell>
          <cell r="G242">
            <v>0</v>
          </cell>
          <cell r="H242">
            <v>0</v>
          </cell>
        </row>
        <row r="243">
          <cell r="F243">
            <v>0</v>
          </cell>
          <cell r="G243">
            <v>0</v>
          </cell>
          <cell r="H243">
            <v>0</v>
          </cell>
        </row>
        <row r="244">
          <cell r="F244">
            <v>0</v>
          </cell>
          <cell r="G244">
            <v>0</v>
          </cell>
          <cell r="H244">
            <v>0</v>
          </cell>
        </row>
        <row r="245">
          <cell r="F245">
            <v>0</v>
          </cell>
          <cell r="G245">
            <v>0</v>
          </cell>
          <cell r="H245">
            <v>0</v>
          </cell>
        </row>
        <row r="246">
          <cell r="F246">
            <v>0</v>
          </cell>
          <cell r="G246">
            <v>0</v>
          </cell>
          <cell r="H246">
            <v>0</v>
          </cell>
        </row>
        <row r="247">
          <cell r="F247">
            <v>0</v>
          </cell>
          <cell r="G247">
            <v>0</v>
          </cell>
          <cell r="H247">
            <v>0</v>
          </cell>
        </row>
        <row r="248">
          <cell r="F248">
            <v>0</v>
          </cell>
          <cell r="G248">
            <v>0</v>
          </cell>
          <cell r="H248">
            <v>0</v>
          </cell>
        </row>
        <row r="249">
          <cell r="F249">
            <v>0</v>
          </cell>
          <cell r="G249">
            <v>0</v>
          </cell>
          <cell r="H249">
            <v>0</v>
          </cell>
        </row>
        <row r="250">
          <cell r="F250">
            <v>0</v>
          </cell>
          <cell r="G250">
            <v>0</v>
          </cell>
          <cell r="H250">
            <v>0</v>
          </cell>
        </row>
        <row r="251">
          <cell r="F251">
            <v>0</v>
          </cell>
          <cell r="G251">
            <v>0</v>
          </cell>
          <cell r="H251">
            <v>0</v>
          </cell>
        </row>
        <row r="252">
          <cell r="F252">
            <v>0</v>
          </cell>
          <cell r="G252">
            <v>0</v>
          </cell>
          <cell r="H252">
            <v>0</v>
          </cell>
        </row>
        <row r="253">
          <cell r="F253">
            <v>0</v>
          </cell>
          <cell r="G253">
            <v>0</v>
          </cell>
          <cell r="H253">
            <v>0</v>
          </cell>
        </row>
        <row r="254">
          <cell r="F254">
            <v>0</v>
          </cell>
          <cell r="G254">
            <v>0</v>
          </cell>
          <cell r="H254">
            <v>0</v>
          </cell>
        </row>
        <row r="255">
          <cell r="F255">
            <v>0</v>
          </cell>
          <cell r="G255">
            <v>0</v>
          </cell>
          <cell r="H255">
            <v>0</v>
          </cell>
        </row>
        <row r="256">
          <cell r="F256">
            <v>0</v>
          </cell>
          <cell r="G256">
            <v>0</v>
          </cell>
          <cell r="H256">
            <v>0</v>
          </cell>
        </row>
        <row r="257">
          <cell r="F257">
            <v>0</v>
          </cell>
          <cell r="G257">
            <v>0</v>
          </cell>
          <cell r="H257">
            <v>0</v>
          </cell>
        </row>
        <row r="258">
          <cell r="F258">
            <v>0</v>
          </cell>
          <cell r="G258">
            <v>0</v>
          </cell>
          <cell r="H258">
            <v>0</v>
          </cell>
        </row>
        <row r="259">
          <cell r="F259">
            <v>0</v>
          </cell>
          <cell r="G259">
            <v>0</v>
          </cell>
          <cell r="H259">
            <v>0</v>
          </cell>
        </row>
        <row r="260">
          <cell r="F260">
            <v>0</v>
          </cell>
          <cell r="G260">
            <v>0</v>
          </cell>
          <cell r="H260">
            <v>0</v>
          </cell>
        </row>
        <row r="261">
          <cell r="F261">
            <v>0</v>
          </cell>
          <cell r="G261">
            <v>0</v>
          </cell>
          <cell r="H261">
            <v>0</v>
          </cell>
        </row>
        <row r="262">
          <cell r="F262">
            <v>0</v>
          </cell>
          <cell r="G262">
            <v>0</v>
          </cell>
          <cell r="H262">
            <v>0</v>
          </cell>
        </row>
        <row r="263">
          <cell r="F263">
            <v>0</v>
          </cell>
          <cell r="G263">
            <v>0</v>
          </cell>
          <cell r="H263">
            <v>0</v>
          </cell>
        </row>
        <row r="264">
          <cell r="F264">
            <v>0</v>
          </cell>
          <cell r="G264">
            <v>0</v>
          </cell>
          <cell r="H264">
            <v>0</v>
          </cell>
        </row>
        <row r="265">
          <cell r="F265">
            <v>0</v>
          </cell>
          <cell r="G265">
            <v>0</v>
          </cell>
          <cell r="H265">
            <v>0</v>
          </cell>
        </row>
        <row r="266">
          <cell r="F266">
            <v>0</v>
          </cell>
          <cell r="G266">
            <v>0</v>
          </cell>
          <cell r="H266">
            <v>0</v>
          </cell>
        </row>
        <row r="267">
          <cell r="F267">
            <v>0</v>
          </cell>
          <cell r="G267">
            <v>0</v>
          </cell>
          <cell r="H267">
            <v>0</v>
          </cell>
        </row>
        <row r="268">
          <cell r="F268">
            <v>0</v>
          </cell>
          <cell r="G268">
            <v>0</v>
          </cell>
          <cell r="H268">
            <v>0</v>
          </cell>
        </row>
        <row r="269">
          <cell r="F269">
            <v>0</v>
          </cell>
          <cell r="G269">
            <v>0</v>
          </cell>
          <cell r="H269">
            <v>0</v>
          </cell>
        </row>
        <row r="270">
          <cell r="F270">
            <v>0</v>
          </cell>
          <cell r="G270">
            <v>0</v>
          </cell>
          <cell r="H270">
            <v>0</v>
          </cell>
        </row>
        <row r="271">
          <cell r="F271">
            <v>0</v>
          </cell>
          <cell r="G271">
            <v>0</v>
          </cell>
          <cell r="H271">
            <v>0</v>
          </cell>
        </row>
        <row r="272">
          <cell r="F272">
            <v>0</v>
          </cell>
          <cell r="G272">
            <v>0</v>
          </cell>
          <cell r="H272">
            <v>0</v>
          </cell>
        </row>
        <row r="273">
          <cell r="F273">
            <v>0</v>
          </cell>
          <cell r="G273">
            <v>0</v>
          </cell>
          <cell r="H273">
            <v>0</v>
          </cell>
        </row>
        <row r="274">
          <cell r="F274">
            <v>0</v>
          </cell>
          <cell r="G274">
            <v>0</v>
          </cell>
          <cell r="H274">
            <v>0</v>
          </cell>
        </row>
        <row r="275">
          <cell r="F275">
            <v>0</v>
          </cell>
          <cell r="G275">
            <v>0</v>
          </cell>
          <cell r="H275">
            <v>0</v>
          </cell>
        </row>
        <row r="276">
          <cell r="F276">
            <v>0</v>
          </cell>
          <cell r="G276">
            <v>0</v>
          </cell>
          <cell r="H276">
            <v>0</v>
          </cell>
        </row>
        <row r="277">
          <cell r="F277">
            <v>0</v>
          </cell>
          <cell r="G277">
            <v>0</v>
          </cell>
          <cell r="H277">
            <v>0</v>
          </cell>
        </row>
        <row r="278">
          <cell r="F278">
            <v>0</v>
          </cell>
          <cell r="G278">
            <v>0</v>
          </cell>
          <cell r="H278">
            <v>0</v>
          </cell>
        </row>
        <row r="279">
          <cell r="F279">
            <v>0</v>
          </cell>
          <cell r="G279">
            <v>0</v>
          </cell>
          <cell r="H279">
            <v>0</v>
          </cell>
        </row>
        <row r="280">
          <cell r="F280">
            <v>0</v>
          </cell>
          <cell r="G280">
            <v>0</v>
          </cell>
          <cell r="H280">
            <v>0</v>
          </cell>
        </row>
        <row r="281">
          <cell r="F281">
            <v>0</v>
          </cell>
          <cell r="G281">
            <v>0</v>
          </cell>
          <cell r="H281">
            <v>0</v>
          </cell>
        </row>
        <row r="282">
          <cell r="F282">
            <v>0</v>
          </cell>
          <cell r="G282">
            <v>0</v>
          </cell>
          <cell r="H282">
            <v>0</v>
          </cell>
        </row>
        <row r="283">
          <cell r="F283">
            <v>0</v>
          </cell>
          <cell r="G283">
            <v>0</v>
          </cell>
          <cell r="H283">
            <v>0</v>
          </cell>
        </row>
        <row r="284">
          <cell r="F284">
            <v>0</v>
          </cell>
          <cell r="G284">
            <v>0</v>
          </cell>
          <cell r="H284">
            <v>0</v>
          </cell>
        </row>
        <row r="285">
          <cell r="F285">
            <v>0</v>
          </cell>
          <cell r="G285">
            <v>0</v>
          </cell>
          <cell r="H285">
            <v>0</v>
          </cell>
        </row>
        <row r="286">
          <cell r="F286">
            <v>0</v>
          </cell>
          <cell r="G286">
            <v>0</v>
          </cell>
          <cell r="H286">
            <v>0</v>
          </cell>
        </row>
        <row r="287">
          <cell r="F287">
            <v>0</v>
          </cell>
          <cell r="G287">
            <v>0</v>
          </cell>
          <cell r="H287">
            <v>0</v>
          </cell>
        </row>
        <row r="288">
          <cell r="F288">
            <v>0</v>
          </cell>
          <cell r="G288">
            <v>0</v>
          </cell>
          <cell r="H288">
            <v>0</v>
          </cell>
        </row>
        <row r="289">
          <cell r="F289">
            <v>0</v>
          </cell>
          <cell r="G289">
            <v>0</v>
          </cell>
          <cell r="H289">
            <v>0</v>
          </cell>
        </row>
        <row r="290">
          <cell r="F290">
            <v>0</v>
          </cell>
          <cell r="G290">
            <v>0</v>
          </cell>
          <cell r="H290">
            <v>0</v>
          </cell>
        </row>
        <row r="291">
          <cell r="F291">
            <v>0</v>
          </cell>
          <cell r="G291">
            <v>0</v>
          </cell>
          <cell r="H291">
            <v>0</v>
          </cell>
        </row>
        <row r="292">
          <cell r="F292">
            <v>0</v>
          </cell>
          <cell r="G292">
            <v>0</v>
          </cell>
          <cell r="H292">
            <v>0</v>
          </cell>
        </row>
        <row r="293">
          <cell r="F293">
            <v>0</v>
          </cell>
          <cell r="G293">
            <v>0</v>
          </cell>
          <cell r="H293">
            <v>0</v>
          </cell>
        </row>
        <row r="294">
          <cell r="F294">
            <v>0</v>
          </cell>
          <cell r="G294">
            <v>0</v>
          </cell>
          <cell r="H294">
            <v>0</v>
          </cell>
        </row>
        <row r="295">
          <cell r="F295">
            <v>0</v>
          </cell>
          <cell r="G295">
            <v>0</v>
          </cell>
          <cell r="H295">
            <v>0</v>
          </cell>
        </row>
        <row r="296">
          <cell r="F296">
            <v>0</v>
          </cell>
          <cell r="G296">
            <v>0</v>
          </cell>
          <cell r="H296">
            <v>0</v>
          </cell>
        </row>
        <row r="297">
          <cell r="F297">
            <v>0</v>
          </cell>
          <cell r="G297">
            <v>0</v>
          </cell>
          <cell r="H297">
            <v>0</v>
          </cell>
        </row>
        <row r="298">
          <cell r="F298">
            <v>0</v>
          </cell>
          <cell r="G298">
            <v>0</v>
          </cell>
          <cell r="H298">
            <v>0</v>
          </cell>
        </row>
        <row r="299">
          <cell r="F299">
            <v>0</v>
          </cell>
          <cell r="G299">
            <v>0</v>
          </cell>
          <cell r="H299">
            <v>0</v>
          </cell>
        </row>
        <row r="300">
          <cell r="F300">
            <v>0</v>
          </cell>
          <cell r="G300">
            <v>0</v>
          </cell>
          <cell r="H300">
            <v>0</v>
          </cell>
        </row>
        <row r="301">
          <cell r="F301">
            <v>0</v>
          </cell>
          <cell r="G301">
            <v>0</v>
          </cell>
          <cell r="H301">
            <v>0</v>
          </cell>
        </row>
        <row r="302">
          <cell r="F302">
            <v>0</v>
          </cell>
          <cell r="G302">
            <v>0</v>
          </cell>
          <cell r="H302">
            <v>0</v>
          </cell>
        </row>
        <row r="303">
          <cell r="F303">
            <v>0</v>
          </cell>
          <cell r="G303">
            <v>0</v>
          </cell>
          <cell r="H303">
            <v>0</v>
          </cell>
        </row>
        <row r="304">
          <cell r="F304">
            <v>0</v>
          </cell>
          <cell r="G304">
            <v>0</v>
          </cell>
          <cell r="H304">
            <v>0</v>
          </cell>
        </row>
        <row r="305">
          <cell r="F305">
            <v>0</v>
          </cell>
          <cell r="G305">
            <v>0</v>
          </cell>
          <cell r="H305">
            <v>0</v>
          </cell>
        </row>
        <row r="306">
          <cell r="F306">
            <v>0</v>
          </cell>
          <cell r="G306">
            <v>0</v>
          </cell>
          <cell r="H306">
            <v>0</v>
          </cell>
        </row>
        <row r="307">
          <cell r="F307">
            <v>0</v>
          </cell>
          <cell r="G307">
            <v>0</v>
          </cell>
          <cell r="H307">
            <v>0</v>
          </cell>
        </row>
        <row r="308">
          <cell r="F308">
            <v>0</v>
          </cell>
          <cell r="G308">
            <v>0</v>
          </cell>
          <cell r="H308">
            <v>0</v>
          </cell>
        </row>
        <row r="309">
          <cell r="F309">
            <v>0</v>
          </cell>
          <cell r="G309">
            <v>0</v>
          </cell>
          <cell r="H309">
            <v>0</v>
          </cell>
        </row>
        <row r="310">
          <cell r="F310">
            <v>0</v>
          </cell>
          <cell r="G310">
            <v>0</v>
          </cell>
          <cell r="H310">
            <v>0</v>
          </cell>
        </row>
        <row r="311">
          <cell r="F311">
            <v>0</v>
          </cell>
          <cell r="G311">
            <v>0</v>
          </cell>
          <cell r="H311">
            <v>0</v>
          </cell>
        </row>
        <row r="312">
          <cell r="F312">
            <v>0</v>
          </cell>
          <cell r="G312">
            <v>0</v>
          </cell>
          <cell r="H312">
            <v>0</v>
          </cell>
        </row>
        <row r="313">
          <cell r="F313">
            <v>0</v>
          </cell>
          <cell r="G313">
            <v>0</v>
          </cell>
          <cell r="H313">
            <v>0</v>
          </cell>
        </row>
        <row r="314">
          <cell r="F314">
            <v>0</v>
          </cell>
          <cell r="G314">
            <v>0</v>
          </cell>
          <cell r="H314">
            <v>0</v>
          </cell>
        </row>
        <row r="315">
          <cell r="F315">
            <v>0</v>
          </cell>
          <cell r="G315">
            <v>0</v>
          </cell>
          <cell r="H315">
            <v>0</v>
          </cell>
        </row>
        <row r="316">
          <cell r="F316">
            <v>0</v>
          </cell>
          <cell r="G316">
            <v>0</v>
          </cell>
          <cell r="H316">
            <v>0</v>
          </cell>
        </row>
        <row r="317">
          <cell r="F317">
            <v>0</v>
          </cell>
          <cell r="G317">
            <v>0</v>
          </cell>
          <cell r="H317">
            <v>0</v>
          </cell>
        </row>
        <row r="318">
          <cell r="F318">
            <v>0</v>
          </cell>
          <cell r="G318">
            <v>0</v>
          </cell>
          <cell r="H318">
            <v>0</v>
          </cell>
        </row>
        <row r="319">
          <cell r="F319">
            <v>0</v>
          </cell>
          <cell r="G319">
            <v>0</v>
          </cell>
          <cell r="H319">
            <v>0</v>
          </cell>
        </row>
        <row r="320">
          <cell r="F320">
            <v>0</v>
          </cell>
          <cell r="G320">
            <v>0</v>
          </cell>
          <cell r="H320">
            <v>0</v>
          </cell>
        </row>
        <row r="321">
          <cell r="F321">
            <v>0</v>
          </cell>
          <cell r="G321">
            <v>0</v>
          </cell>
          <cell r="H321">
            <v>0</v>
          </cell>
        </row>
        <row r="322">
          <cell r="F322">
            <v>0</v>
          </cell>
          <cell r="G322">
            <v>0</v>
          </cell>
          <cell r="H322">
            <v>0</v>
          </cell>
        </row>
        <row r="323">
          <cell r="F323">
            <v>0</v>
          </cell>
          <cell r="G323">
            <v>0</v>
          </cell>
          <cell r="H323">
            <v>0</v>
          </cell>
        </row>
        <row r="324">
          <cell r="F324">
            <v>0</v>
          </cell>
          <cell r="G324">
            <v>0</v>
          </cell>
          <cell r="H324">
            <v>0</v>
          </cell>
        </row>
        <row r="325">
          <cell r="F325">
            <v>0</v>
          </cell>
          <cell r="G325">
            <v>0</v>
          </cell>
          <cell r="H325">
            <v>0</v>
          </cell>
        </row>
        <row r="326">
          <cell r="F326">
            <v>0</v>
          </cell>
          <cell r="G326">
            <v>0</v>
          </cell>
          <cell r="H326">
            <v>0</v>
          </cell>
        </row>
        <row r="327">
          <cell r="F327">
            <v>0</v>
          </cell>
          <cell r="G327">
            <v>0</v>
          </cell>
          <cell r="H327">
            <v>0</v>
          </cell>
        </row>
        <row r="328">
          <cell r="F328">
            <v>0</v>
          </cell>
          <cell r="G328">
            <v>0</v>
          </cell>
          <cell r="H328">
            <v>0</v>
          </cell>
        </row>
        <row r="329">
          <cell r="F329">
            <v>0</v>
          </cell>
          <cell r="G329">
            <v>0</v>
          </cell>
          <cell r="H329">
            <v>0</v>
          </cell>
        </row>
        <row r="330">
          <cell r="F330">
            <v>0</v>
          </cell>
          <cell r="G330">
            <v>0</v>
          </cell>
          <cell r="H330">
            <v>0</v>
          </cell>
        </row>
        <row r="331">
          <cell r="F331">
            <v>0</v>
          </cell>
          <cell r="G331">
            <v>0</v>
          </cell>
          <cell r="H331">
            <v>0</v>
          </cell>
        </row>
        <row r="332">
          <cell r="F332">
            <v>0</v>
          </cell>
          <cell r="G332">
            <v>0</v>
          </cell>
          <cell r="H332">
            <v>0</v>
          </cell>
        </row>
        <row r="333">
          <cell r="F333">
            <v>0</v>
          </cell>
          <cell r="G333">
            <v>0</v>
          </cell>
          <cell r="H333">
            <v>0</v>
          </cell>
        </row>
        <row r="334">
          <cell r="F334">
            <v>0</v>
          </cell>
          <cell r="G334">
            <v>0</v>
          </cell>
          <cell r="H334">
            <v>0</v>
          </cell>
        </row>
        <row r="335">
          <cell r="F335">
            <v>0</v>
          </cell>
          <cell r="G335">
            <v>0</v>
          </cell>
          <cell r="H335">
            <v>0</v>
          </cell>
        </row>
        <row r="336">
          <cell r="F336">
            <v>0</v>
          </cell>
          <cell r="G336">
            <v>0</v>
          </cell>
          <cell r="H336">
            <v>0</v>
          </cell>
        </row>
        <row r="337">
          <cell r="F337">
            <v>0</v>
          </cell>
          <cell r="G337">
            <v>0</v>
          </cell>
          <cell r="H337">
            <v>0</v>
          </cell>
        </row>
        <row r="338">
          <cell r="F338">
            <v>0</v>
          </cell>
          <cell r="G338">
            <v>0</v>
          </cell>
          <cell r="H338">
            <v>0</v>
          </cell>
        </row>
        <row r="339">
          <cell r="F339">
            <v>0</v>
          </cell>
          <cell r="G339">
            <v>0</v>
          </cell>
          <cell r="H339">
            <v>0</v>
          </cell>
        </row>
        <row r="340">
          <cell r="F340">
            <v>0</v>
          </cell>
          <cell r="G340">
            <v>0</v>
          </cell>
          <cell r="H340">
            <v>0</v>
          </cell>
        </row>
        <row r="341">
          <cell r="F341">
            <v>0</v>
          </cell>
          <cell r="G341">
            <v>0</v>
          </cell>
          <cell r="H341">
            <v>0</v>
          </cell>
        </row>
        <row r="342">
          <cell r="F342">
            <v>0</v>
          </cell>
          <cell r="G342">
            <v>0</v>
          </cell>
          <cell r="H342">
            <v>0</v>
          </cell>
        </row>
        <row r="343">
          <cell r="F343">
            <v>0</v>
          </cell>
          <cell r="G343">
            <v>0</v>
          </cell>
          <cell r="H343">
            <v>0</v>
          </cell>
        </row>
        <row r="344">
          <cell r="F344">
            <v>0</v>
          </cell>
          <cell r="G344">
            <v>0</v>
          </cell>
          <cell r="H344">
            <v>0</v>
          </cell>
        </row>
        <row r="345">
          <cell r="F345">
            <v>0</v>
          </cell>
          <cell r="G345">
            <v>0</v>
          </cell>
          <cell r="H345">
            <v>0</v>
          </cell>
        </row>
        <row r="346">
          <cell r="F346">
            <v>0</v>
          </cell>
          <cell r="G346">
            <v>0</v>
          </cell>
          <cell r="H346">
            <v>0</v>
          </cell>
        </row>
        <row r="347">
          <cell r="F347">
            <v>0</v>
          </cell>
          <cell r="G347">
            <v>0</v>
          </cell>
          <cell r="H347">
            <v>0</v>
          </cell>
        </row>
        <row r="348">
          <cell r="F348">
            <v>0</v>
          </cell>
          <cell r="G348">
            <v>0</v>
          </cell>
          <cell r="H348">
            <v>0</v>
          </cell>
        </row>
        <row r="349">
          <cell r="F349">
            <v>0</v>
          </cell>
          <cell r="G349">
            <v>0</v>
          </cell>
          <cell r="H349">
            <v>0</v>
          </cell>
        </row>
        <row r="350">
          <cell r="F350">
            <v>0</v>
          </cell>
          <cell r="G350">
            <v>0</v>
          </cell>
          <cell r="H350">
            <v>0</v>
          </cell>
        </row>
        <row r="351">
          <cell r="F351">
            <v>0</v>
          </cell>
          <cell r="G351">
            <v>0</v>
          </cell>
          <cell r="H351">
            <v>0</v>
          </cell>
        </row>
        <row r="352">
          <cell r="F352">
            <v>0</v>
          </cell>
          <cell r="G352">
            <v>0</v>
          </cell>
          <cell r="H352">
            <v>0</v>
          </cell>
        </row>
        <row r="353">
          <cell r="F353">
            <v>0</v>
          </cell>
          <cell r="G353">
            <v>0</v>
          </cell>
          <cell r="H353">
            <v>0</v>
          </cell>
        </row>
        <row r="354">
          <cell r="F354">
            <v>0</v>
          </cell>
          <cell r="G354">
            <v>0</v>
          </cell>
          <cell r="H354">
            <v>0</v>
          </cell>
        </row>
        <row r="355">
          <cell r="F355">
            <v>0</v>
          </cell>
          <cell r="G355">
            <v>0</v>
          </cell>
          <cell r="H355">
            <v>0</v>
          </cell>
        </row>
        <row r="356">
          <cell r="F356">
            <v>0</v>
          </cell>
          <cell r="G356">
            <v>0</v>
          </cell>
          <cell r="H356">
            <v>0</v>
          </cell>
        </row>
        <row r="357">
          <cell r="F357">
            <v>0</v>
          </cell>
          <cell r="G357">
            <v>0</v>
          </cell>
          <cell r="H357">
            <v>0</v>
          </cell>
        </row>
        <row r="358">
          <cell r="F358">
            <v>0</v>
          </cell>
          <cell r="G358">
            <v>0</v>
          </cell>
          <cell r="H358">
            <v>0</v>
          </cell>
        </row>
        <row r="359">
          <cell r="F359">
            <v>0</v>
          </cell>
          <cell r="G359">
            <v>0</v>
          </cell>
          <cell r="H359">
            <v>0</v>
          </cell>
        </row>
        <row r="360">
          <cell r="F360">
            <v>0</v>
          </cell>
          <cell r="G360">
            <v>0</v>
          </cell>
          <cell r="H360">
            <v>0</v>
          </cell>
        </row>
        <row r="361">
          <cell r="F361">
            <v>0</v>
          </cell>
          <cell r="G361">
            <v>0</v>
          </cell>
          <cell r="H361">
            <v>0</v>
          </cell>
        </row>
        <row r="362">
          <cell r="F362">
            <v>0</v>
          </cell>
          <cell r="G362">
            <v>0</v>
          </cell>
          <cell r="H362">
            <v>0</v>
          </cell>
        </row>
        <row r="363">
          <cell r="F363">
            <v>0</v>
          </cell>
          <cell r="G363">
            <v>0</v>
          </cell>
          <cell r="H363">
            <v>0</v>
          </cell>
        </row>
        <row r="364">
          <cell r="F364">
            <v>0</v>
          </cell>
          <cell r="G364">
            <v>0</v>
          </cell>
          <cell r="H364">
            <v>0</v>
          </cell>
        </row>
        <row r="365">
          <cell r="F365">
            <v>0</v>
          </cell>
          <cell r="G365">
            <v>0</v>
          </cell>
          <cell r="H365">
            <v>0</v>
          </cell>
        </row>
        <row r="366">
          <cell r="F366">
            <v>0</v>
          </cell>
          <cell r="G366">
            <v>0</v>
          </cell>
          <cell r="H366">
            <v>0</v>
          </cell>
        </row>
        <row r="367">
          <cell r="F367">
            <v>0</v>
          </cell>
          <cell r="G367">
            <v>0</v>
          </cell>
          <cell r="H367">
            <v>0</v>
          </cell>
        </row>
        <row r="368">
          <cell r="F368">
            <v>0</v>
          </cell>
          <cell r="G368">
            <v>0</v>
          </cell>
          <cell r="H368">
            <v>0</v>
          </cell>
        </row>
        <row r="369">
          <cell r="F369">
            <v>0</v>
          </cell>
          <cell r="G369">
            <v>0</v>
          </cell>
          <cell r="H369">
            <v>0</v>
          </cell>
        </row>
        <row r="370">
          <cell r="F370">
            <v>0</v>
          </cell>
          <cell r="G370">
            <v>0</v>
          </cell>
          <cell r="H370">
            <v>0</v>
          </cell>
        </row>
        <row r="371">
          <cell r="F371">
            <v>0</v>
          </cell>
          <cell r="G371">
            <v>0</v>
          </cell>
          <cell r="H371">
            <v>0</v>
          </cell>
        </row>
        <row r="372">
          <cell r="F372">
            <v>0</v>
          </cell>
          <cell r="G372">
            <v>0</v>
          </cell>
          <cell r="H372">
            <v>0</v>
          </cell>
        </row>
        <row r="373">
          <cell r="F373">
            <v>0</v>
          </cell>
          <cell r="G373">
            <v>0</v>
          </cell>
          <cell r="H373">
            <v>0</v>
          </cell>
        </row>
        <row r="374">
          <cell r="F374">
            <v>0</v>
          </cell>
          <cell r="G374">
            <v>0</v>
          </cell>
          <cell r="H374">
            <v>0</v>
          </cell>
        </row>
        <row r="375">
          <cell r="F375">
            <v>0</v>
          </cell>
          <cell r="G375">
            <v>0</v>
          </cell>
          <cell r="H375">
            <v>0</v>
          </cell>
        </row>
        <row r="376">
          <cell r="F376">
            <v>0</v>
          </cell>
          <cell r="G376">
            <v>0</v>
          </cell>
          <cell r="H376">
            <v>0</v>
          </cell>
        </row>
        <row r="377">
          <cell r="F377">
            <v>0</v>
          </cell>
          <cell r="G377">
            <v>0</v>
          </cell>
          <cell r="H377">
            <v>0</v>
          </cell>
        </row>
        <row r="378">
          <cell r="F378">
            <v>0</v>
          </cell>
          <cell r="G378">
            <v>0</v>
          </cell>
          <cell r="H378">
            <v>0</v>
          </cell>
        </row>
        <row r="379">
          <cell r="F379">
            <v>0</v>
          </cell>
          <cell r="G379">
            <v>0</v>
          </cell>
          <cell r="H379">
            <v>0</v>
          </cell>
        </row>
        <row r="380">
          <cell r="F380">
            <v>0</v>
          </cell>
          <cell r="G380">
            <v>0</v>
          </cell>
          <cell r="H380">
            <v>0</v>
          </cell>
        </row>
        <row r="381">
          <cell r="F381">
            <v>0</v>
          </cell>
          <cell r="G381">
            <v>0</v>
          </cell>
          <cell r="H381">
            <v>0</v>
          </cell>
        </row>
        <row r="382">
          <cell r="F382">
            <v>0</v>
          </cell>
          <cell r="G382">
            <v>0</v>
          </cell>
          <cell r="H382">
            <v>0</v>
          </cell>
        </row>
        <row r="383">
          <cell r="F383">
            <v>0</v>
          </cell>
          <cell r="G383">
            <v>0</v>
          </cell>
          <cell r="H383">
            <v>0</v>
          </cell>
        </row>
        <row r="384">
          <cell r="F384">
            <v>0</v>
          </cell>
          <cell r="G384">
            <v>0</v>
          </cell>
          <cell r="H384">
            <v>0</v>
          </cell>
        </row>
        <row r="385">
          <cell r="F385">
            <v>0</v>
          </cell>
          <cell r="G385">
            <v>0</v>
          </cell>
          <cell r="H385">
            <v>0</v>
          </cell>
        </row>
        <row r="386">
          <cell r="F386">
            <v>0</v>
          </cell>
          <cell r="G386">
            <v>0</v>
          </cell>
          <cell r="H386">
            <v>0</v>
          </cell>
        </row>
        <row r="387">
          <cell r="F387">
            <v>0</v>
          </cell>
          <cell r="G387">
            <v>0</v>
          </cell>
          <cell r="H387">
            <v>0</v>
          </cell>
        </row>
        <row r="388">
          <cell r="F388">
            <v>0</v>
          </cell>
          <cell r="G388">
            <v>0</v>
          </cell>
          <cell r="H388">
            <v>0</v>
          </cell>
        </row>
        <row r="389">
          <cell r="F389">
            <v>0</v>
          </cell>
          <cell r="G389">
            <v>0</v>
          </cell>
          <cell r="H389">
            <v>0</v>
          </cell>
        </row>
        <row r="390">
          <cell r="F390">
            <v>0</v>
          </cell>
          <cell r="G390">
            <v>0</v>
          </cell>
          <cell r="H390">
            <v>0</v>
          </cell>
        </row>
        <row r="391">
          <cell r="F391">
            <v>0</v>
          </cell>
          <cell r="G391">
            <v>0</v>
          </cell>
          <cell r="H391">
            <v>0</v>
          </cell>
        </row>
        <row r="392">
          <cell r="F392">
            <v>0</v>
          </cell>
          <cell r="G392">
            <v>0</v>
          </cell>
          <cell r="H392">
            <v>0</v>
          </cell>
        </row>
        <row r="393">
          <cell r="F393">
            <v>0</v>
          </cell>
          <cell r="G393">
            <v>0</v>
          </cell>
          <cell r="H393">
            <v>0</v>
          </cell>
        </row>
        <row r="394">
          <cell r="F394">
            <v>0</v>
          </cell>
          <cell r="G394">
            <v>0</v>
          </cell>
          <cell r="H394">
            <v>0</v>
          </cell>
        </row>
        <row r="395">
          <cell r="F395">
            <v>0</v>
          </cell>
          <cell r="G395">
            <v>0</v>
          </cell>
          <cell r="H395">
            <v>0</v>
          </cell>
        </row>
        <row r="396">
          <cell r="F396">
            <v>0</v>
          </cell>
          <cell r="G396">
            <v>0</v>
          </cell>
          <cell r="H396">
            <v>0</v>
          </cell>
        </row>
        <row r="397">
          <cell r="F397">
            <v>0</v>
          </cell>
          <cell r="G397">
            <v>0</v>
          </cell>
          <cell r="H397">
            <v>0</v>
          </cell>
        </row>
        <row r="398">
          <cell r="F398">
            <v>0</v>
          </cell>
          <cell r="G398">
            <v>0</v>
          </cell>
          <cell r="H398">
            <v>0</v>
          </cell>
        </row>
        <row r="399">
          <cell r="F399">
            <v>0</v>
          </cell>
          <cell r="G399">
            <v>0</v>
          </cell>
          <cell r="H399">
            <v>0</v>
          </cell>
        </row>
        <row r="400">
          <cell r="F400">
            <v>0</v>
          </cell>
          <cell r="G400">
            <v>0</v>
          </cell>
          <cell r="H400">
            <v>0</v>
          </cell>
        </row>
        <row r="401">
          <cell r="F401">
            <v>0</v>
          </cell>
          <cell r="G401">
            <v>0</v>
          </cell>
          <cell r="H401">
            <v>0</v>
          </cell>
        </row>
        <row r="402">
          <cell r="F402">
            <v>0</v>
          </cell>
          <cell r="G402">
            <v>0</v>
          </cell>
          <cell r="H402">
            <v>0</v>
          </cell>
        </row>
        <row r="403">
          <cell r="F403">
            <v>0</v>
          </cell>
          <cell r="G403">
            <v>0</v>
          </cell>
          <cell r="H403">
            <v>0</v>
          </cell>
        </row>
        <row r="404">
          <cell r="F404">
            <v>0</v>
          </cell>
          <cell r="G404">
            <v>0</v>
          </cell>
          <cell r="H404">
            <v>0</v>
          </cell>
        </row>
        <row r="405">
          <cell r="F405">
            <v>0</v>
          </cell>
          <cell r="G405">
            <v>0</v>
          </cell>
          <cell r="H405">
            <v>0</v>
          </cell>
        </row>
        <row r="406">
          <cell r="F406">
            <v>0</v>
          </cell>
          <cell r="G406">
            <v>0</v>
          </cell>
          <cell r="H406">
            <v>0</v>
          </cell>
        </row>
        <row r="407">
          <cell r="F407">
            <v>0</v>
          </cell>
          <cell r="G407">
            <v>0</v>
          </cell>
          <cell r="H407">
            <v>0</v>
          </cell>
        </row>
        <row r="408">
          <cell r="F408">
            <v>0</v>
          </cell>
          <cell r="G408">
            <v>0</v>
          </cell>
          <cell r="H408">
            <v>0</v>
          </cell>
        </row>
        <row r="409">
          <cell r="F409">
            <v>0</v>
          </cell>
          <cell r="G409">
            <v>0</v>
          </cell>
          <cell r="H409">
            <v>0</v>
          </cell>
        </row>
        <row r="410">
          <cell r="F410">
            <v>0</v>
          </cell>
          <cell r="G410">
            <v>0</v>
          </cell>
          <cell r="H410">
            <v>0</v>
          </cell>
        </row>
        <row r="411">
          <cell r="F411">
            <v>0</v>
          </cell>
          <cell r="G411">
            <v>0</v>
          </cell>
          <cell r="H411">
            <v>0</v>
          </cell>
        </row>
        <row r="412">
          <cell r="F412">
            <v>0</v>
          </cell>
          <cell r="G412">
            <v>0</v>
          </cell>
          <cell r="H412">
            <v>0</v>
          </cell>
        </row>
        <row r="413">
          <cell r="F413">
            <v>0</v>
          </cell>
          <cell r="G413">
            <v>0</v>
          </cell>
          <cell r="H413">
            <v>0</v>
          </cell>
        </row>
        <row r="414">
          <cell r="F414">
            <v>0</v>
          </cell>
          <cell r="G414">
            <v>0</v>
          </cell>
          <cell r="H414">
            <v>0</v>
          </cell>
        </row>
        <row r="415">
          <cell r="F415">
            <v>0</v>
          </cell>
          <cell r="G415">
            <v>0</v>
          </cell>
          <cell r="H415">
            <v>0</v>
          </cell>
        </row>
        <row r="416">
          <cell r="F416">
            <v>0</v>
          </cell>
          <cell r="G416">
            <v>0</v>
          </cell>
          <cell r="H416">
            <v>0</v>
          </cell>
        </row>
        <row r="417">
          <cell r="F417">
            <v>0</v>
          </cell>
          <cell r="G417">
            <v>0</v>
          </cell>
          <cell r="H417">
            <v>0</v>
          </cell>
        </row>
        <row r="418">
          <cell r="F418">
            <v>0</v>
          </cell>
          <cell r="G418">
            <v>0</v>
          </cell>
          <cell r="H418">
            <v>0</v>
          </cell>
        </row>
        <row r="419">
          <cell r="F419">
            <v>0</v>
          </cell>
          <cell r="G419">
            <v>0</v>
          </cell>
          <cell r="H419">
            <v>0</v>
          </cell>
        </row>
        <row r="420">
          <cell r="F420">
            <v>0</v>
          </cell>
          <cell r="G420">
            <v>0</v>
          </cell>
          <cell r="H420">
            <v>0</v>
          </cell>
        </row>
        <row r="421">
          <cell r="F421">
            <v>0</v>
          </cell>
          <cell r="G421">
            <v>0</v>
          </cell>
          <cell r="H421">
            <v>0</v>
          </cell>
        </row>
        <row r="422">
          <cell r="F422">
            <v>0</v>
          </cell>
          <cell r="G422">
            <v>0</v>
          </cell>
          <cell r="H422">
            <v>0</v>
          </cell>
        </row>
        <row r="423">
          <cell r="F423">
            <v>0</v>
          </cell>
          <cell r="G423">
            <v>0</v>
          </cell>
          <cell r="H423">
            <v>0</v>
          </cell>
        </row>
        <row r="424">
          <cell r="F424">
            <v>0</v>
          </cell>
          <cell r="G424">
            <v>0</v>
          </cell>
          <cell r="H424">
            <v>0</v>
          </cell>
        </row>
        <row r="425">
          <cell r="F425">
            <v>0</v>
          </cell>
          <cell r="G425">
            <v>0</v>
          </cell>
          <cell r="H425">
            <v>0</v>
          </cell>
        </row>
        <row r="426">
          <cell r="F426">
            <v>0</v>
          </cell>
          <cell r="G426">
            <v>0</v>
          </cell>
          <cell r="H426">
            <v>0</v>
          </cell>
        </row>
        <row r="427">
          <cell r="F427">
            <v>0</v>
          </cell>
          <cell r="G427">
            <v>0</v>
          </cell>
          <cell r="H427">
            <v>0</v>
          </cell>
        </row>
        <row r="428">
          <cell r="F428">
            <v>0</v>
          </cell>
          <cell r="G428">
            <v>0</v>
          </cell>
          <cell r="H428">
            <v>0</v>
          </cell>
        </row>
        <row r="429">
          <cell r="F429">
            <v>0</v>
          </cell>
          <cell r="G429">
            <v>0</v>
          </cell>
          <cell r="H429">
            <v>0</v>
          </cell>
        </row>
        <row r="430">
          <cell r="F430">
            <v>0</v>
          </cell>
          <cell r="G430">
            <v>0</v>
          </cell>
          <cell r="H430">
            <v>0</v>
          </cell>
        </row>
        <row r="431">
          <cell r="F431">
            <v>0</v>
          </cell>
          <cell r="G431">
            <v>0</v>
          </cell>
          <cell r="H431">
            <v>0</v>
          </cell>
        </row>
        <row r="432">
          <cell r="F432">
            <v>0</v>
          </cell>
          <cell r="G432">
            <v>0</v>
          </cell>
          <cell r="H432">
            <v>0</v>
          </cell>
        </row>
        <row r="433">
          <cell r="F433">
            <v>0</v>
          </cell>
          <cell r="G433">
            <v>0</v>
          </cell>
          <cell r="H433">
            <v>0</v>
          </cell>
        </row>
        <row r="434">
          <cell r="F434">
            <v>0</v>
          </cell>
          <cell r="G434">
            <v>0</v>
          </cell>
          <cell r="H434">
            <v>0</v>
          </cell>
        </row>
        <row r="435">
          <cell r="F435">
            <v>0</v>
          </cell>
          <cell r="G435">
            <v>0</v>
          </cell>
          <cell r="H435">
            <v>0</v>
          </cell>
        </row>
        <row r="436">
          <cell r="F436">
            <v>0</v>
          </cell>
          <cell r="G436">
            <v>0</v>
          </cell>
          <cell r="H436">
            <v>0</v>
          </cell>
        </row>
        <row r="437">
          <cell r="F437">
            <v>0</v>
          </cell>
          <cell r="G437">
            <v>0</v>
          </cell>
          <cell r="H437">
            <v>0</v>
          </cell>
        </row>
        <row r="438">
          <cell r="F438">
            <v>0</v>
          </cell>
          <cell r="G438">
            <v>0</v>
          </cell>
          <cell r="H438">
            <v>0</v>
          </cell>
        </row>
        <row r="439">
          <cell r="F439">
            <v>0</v>
          </cell>
          <cell r="G439">
            <v>0</v>
          </cell>
          <cell r="H439">
            <v>0</v>
          </cell>
        </row>
        <row r="440">
          <cell r="F440">
            <v>0</v>
          </cell>
          <cell r="G440">
            <v>0</v>
          </cell>
          <cell r="H440">
            <v>0</v>
          </cell>
        </row>
        <row r="441">
          <cell r="F441">
            <v>0</v>
          </cell>
          <cell r="G441">
            <v>0</v>
          </cell>
          <cell r="H441">
            <v>0</v>
          </cell>
        </row>
        <row r="442">
          <cell r="F442">
            <v>0</v>
          </cell>
          <cell r="G442">
            <v>0</v>
          </cell>
          <cell r="H442">
            <v>0</v>
          </cell>
        </row>
        <row r="443">
          <cell r="F443">
            <v>0</v>
          </cell>
          <cell r="G443">
            <v>0</v>
          </cell>
          <cell r="H443">
            <v>0</v>
          </cell>
        </row>
        <row r="444">
          <cell r="F444">
            <v>0</v>
          </cell>
          <cell r="G444">
            <v>0</v>
          </cell>
          <cell r="H444">
            <v>0</v>
          </cell>
        </row>
        <row r="445">
          <cell r="F445">
            <v>0</v>
          </cell>
          <cell r="G445">
            <v>0</v>
          </cell>
          <cell r="H445">
            <v>0</v>
          </cell>
        </row>
        <row r="446">
          <cell r="F446">
            <v>0</v>
          </cell>
          <cell r="G446">
            <v>0</v>
          </cell>
          <cell r="H446">
            <v>0</v>
          </cell>
        </row>
        <row r="447">
          <cell r="F447">
            <v>0</v>
          </cell>
          <cell r="G447">
            <v>0</v>
          </cell>
          <cell r="H447">
            <v>0</v>
          </cell>
        </row>
        <row r="448">
          <cell r="F448">
            <v>0</v>
          </cell>
          <cell r="G448">
            <v>0</v>
          </cell>
          <cell r="H448">
            <v>0</v>
          </cell>
        </row>
        <row r="449">
          <cell r="F449">
            <v>0</v>
          </cell>
          <cell r="G449">
            <v>0</v>
          </cell>
          <cell r="H449">
            <v>0</v>
          </cell>
        </row>
        <row r="450">
          <cell r="F450">
            <v>0</v>
          </cell>
          <cell r="G450">
            <v>0</v>
          </cell>
          <cell r="H450">
            <v>0</v>
          </cell>
        </row>
        <row r="451">
          <cell r="F451">
            <v>0</v>
          </cell>
          <cell r="G451">
            <v>0</v>
          </cell>
          <cell r="H451">
            <v>0</v>
          </cell>
        </row>
        <row r="452">
          <cell r="F452">
            <v>0</v>
          </cell>
          <cell r="G452">
            <v>0</v>
          </cell>
          <cell r="H452">
            <v>0</v>
          </cell>
        </row>
        <row r="453">
          <cell r="F453">
            <v>0</v>
          </cell>
          <cell r="G453">
            <v>0</v>
          </cell>
          <cell r="H453">
            <v>0</v>
          </cell>
        </row>
        <row r="454">
          <cell r="F454">
            <v>0</v>
          </cell>
          <cell r="G454">
            <v>0</v>
          </cell>
          <cell r="H454">
            <v>0</v>
          </cell>
        </row>
        <row r="455">
          <cell r="F455">
            <v>0</v>
          </cell>
          <cell r="G455">
            <v>0</v>
          </cell>
          <cell r="H455">
            <v>0</v>
          </cell>
        </row>
        <row r="456">
          <cell r="F456">
            <v>0</v>
          </cell>
          <cell r="G456">
            <v>0</v>
          </cell>
          <cell r="H456">
            <v>0</v>
          </cell>
        </row>
        <row r="457">
          <cell r="F457">
            <v>0</v>
          </cell>
          <cell r="G457">
            <v>0</v>
          </cell>
          <cell r="H457">
            <v>0</v>
          </cell>
        </row>
        <row r="458">
          <cell r="F458">
            <v>0</v>
          </cell>
          <cell r="G458">
            <v>0</v>
          </cell>
          <cell r="H458">
            <v>0</v>
          </cell>
        </row>
        <row r="459">
          <cell r="F459">
            <v>0</v>
          </cell>
          <cell r="G459">
            <v>0</v>
          </cell>
          <cell r="H459">
            <v>0</v>
          </cell>
        </row>
        <row r="460">
          <cell r="F460">
            <v>0</v>
          </cell>
          <cell r="G460">
            <v>0</v>
          </cell>
          <cell r="H460">
            <v>0</v>
          </cell>
        </row>
        <row r="461">
          <cell r="F461">
            <v>0</v>
          </cell>
          <cell r="G461">
            <v>0</v>
          </cell>
          <cell r="H461">
            <v>0</v>
          </cell>
        </row>
        <row r="462">
          <cell r="F462">
            <v>0</v>
          </cell>
          <cell r="G462">
            <v>0</v>
          </cell>
          <cell r="H462">
            <v>0</v>
          </cell>
        </row>
        <row r="463">
          <cell r="F463">
            <v>0</v>
          </cell>
          <cell r="G463">
            <v>0</v>
          </cell>
          <cell r="H463">
            <v>0</v>
          </cell>
        </row>
        <row r="464">
          <cell r="F464">
            <v>0</v>
          </cell>
          <cell r="G464">
            <v>0</v>
          </cell>
          <cell r="H464">
            <v>0</v>
          </cell>
        </row>
        <row r="465">
          <cell r="F465">
            <v>0</v>
          </cell>
          <cell r="G465">
            <v>0</v>
          </cell>
          <cell r="H465">
            <v>0</v>
          </cell>
        </row>
        <row r="466">
          <cell r="F466">
            <v>0</v>
          </cell>
          <cell r="G466">
            <v>0</v>
          </cell>
          <cell r="H466">
            <v>0</v>
          </cell>
        </row>
        <row r="467">
          <cell r="F467">
            <v>0</v>
          </cell>
          <cell r="G467">
            <v>0</v>
          </cell>
          <cell r="H467">
            <v>0</v>
          </cell>
        </row>
        <row r="468">
          <cell r="F468">
            <v>0</v>
          </cell>
          <cell r="G468">
            <v>0</v>
          </cell>
          <cell r="H468">
            <v>0</v>
          </cell>
        </row>
        <row r="469">
          <cell r="F469">
            <v>0</v>
          </cell>
          <cell r="G469">
            <v>0</v>
          </cell>
          <cell r="H469">
            <v>0</v>
          </cell>
        </row>
        <row r="470">
          <cell r="F470">
            <v>0</v>
          </cell>
          <cell r="G470">
            <v>0</v>
          </cell>
          <cell r="H470">
            <v>0</v>
          </cell>
        </row>
        <row r="471">
          <cell r="F471">
            <v>0</v>
          </cell>
          <cell r="G471">
            <v>0</v>
          </cell>
          <cell r="H471">
            <v>0</v>
          </cell>
        </row>
        <row r="472">
          <cell r="F472">
            <v>0</v>
          </cell>
          <cell r="G472">
            <v>0</v>
          </cell>
          <cell r="H472">
            <v>0</v>
          </cell>
        </row>
        <row r="473">
          <cell r="F473">
            <v>0</v>
          </cell>
          <cell r="G473">
            <v>0</v>
          </cell>
          <cell r="H473">
            <v>0</v>
          </cell>
        </row>
        <row r="474">
          <cell r="F474">
            <v>0</v>
          </cell>
          <cell r="G474">
            <v>0</v>
          </cell>
          <cell r="H474">
            <v>0</v>
          </cell>
        </row>
        <row r="475">
          <cell r="F475">
            <v>0</v>
          </cell>
          <cell r="G475">
            <v>0</v>
          </cell>
          <cell r="H475">
            <v>0</v>
          </cell>
        </row>
        <row r="476">
          <cell r="F476">
            <v>0</v>
          </cell>
          <cell r="G476">
            <v>0</v>
          </cell>
          <cell r="H476">
            <v>0</v>
          </cell>
        </row>
        <row r="477">
          <cell r="F477">
            <v>0</v>
          </cell>
          <cell r="G477">
            <v>0</v>
          </cell>
          <cell r="H477">
            <v>0</v>
          </cell>
        </row>
        <row r="478">
          <cell r="F478">
            <v>0</v>
          </cell>
          <cell r="G478">
            <v>0</v>
          </cell>
          <cell r="H478">
            <v>0</v>
          </cell>
        </row>
        <row r="479">
          <cell r="F479">
            <v>0</v>
          </cell>
          <cell r="G479">
            <v>0</v>
          </cell>
          <cell r="H479">
            <v>0</v>
          </cell>
        </row>
        <row r="480">
          <cell r="F480">
            <v>0</v>
          </cell>
          <cell r="G480">
            <v>0</v>
          </cell>
          <cell r="H480">
            <v>0</v>
          </cell>
        </row>
        <row r="481">
          <cell r="F481">
            <v>0</v>
          </cell>
          <cell r="G481">
            <v>0</v>
          </cell>
          <cell r="H481">
            <v>0</v>
          </cell>
        </row>
        <row r="482">
          <cell r="F482">
            <v>0</v>
          </cell>
          <cell r="G482">
            <v>0</v>
          </cell>
          <cell r="H482">
            <v>0</v>
          </cell>
        </row>
        <row r="483">
          <cell r="F483">
            <v>0</v>
          </cell>
          <cell r="G483">
            <v>0</v>
          </cell>
          <cell r="H483">
            <v>0</v>
          </cell>
        </row>
        <row r="484">
          <cell r="F484">
            <v>0</v>
          </cell>
          <cell r="G484">
            <v>0</v>
          </cell>
          <cell r="H484">
            <v>0</v>
          </cell>
        </row>
        <row r="485">
          <cell r="F485">
            <v>0</v>
          </cell>
          <cell r="G485">
            <v>0</v>
          </cell>
          <cell r="H485">
            <v>0</v>
          </cell>
        </row>
        <row r="486">
          <cell r="F486">
            <v>0</v>
          </cell>
          <cell r="G486">
            <v>0</v>
          </cell>
          <cell r="H486">
            <v>0</v>
          </cell>
        </row>
        <row r="487">
          <cell r="F487">
            <v>0</v>
          </cell>
          <cell r="G487">
            <v>0</v>
          </cell>
          <cell r="H487">
            <v>0</v>
          </cell>
        </row>
        <row r="488">
          <cell r="F488">
            <v>0</v>
          </cell>
          <cell r="G488">
            <v>0</v>
          </cell>
          <cell r="H488">
            <v>0</v>
          </cell>
        </row>
        <row r="489">
          <cell r="F489">
            <v>0</v>
          </cell>
          <cell r="G489">
            <v>0</v>
          </cell>
          <cell r="H489">
            <v>0</v>
          </cell>
        </row>
        <row r="490">
          <cell r="F490">
            <v>0</v>
          </cell>
          <cell r="G490">
            <v>0</v>
          </cell>
          <cell r="H490">
            <v>0</v>
          </cell>
        </row>
        <row r="491">
          <cell r="F491">
            <v>0</v>
          </cell>
          <cell r="G491">
            <v>0</v>
          </cell>
          <cell r="H491">
            <v>0</v>
          </cell>
        </row>
        <row r="492">
          <cell r="F492">
            <v>0</v>
          </cell>
          <cell r="G492">
            <v>0</v>
          </cell>
          <cell r="H492">
            <v>0</v>
          </cell>
        </row>
        <row r="493">
          <cell r="F493">
            <v>0</v>
          </cell>
          <cell r="G493">
            <v>0</v>
          </cell>
          <cell r="H493">
            <v>0</v>
          </cell>
        </row>
        <row r="494">
          <cell r="F494">
            <v>0</v>
          </cell>
          <cell r="G494">
            <v>0</v>
          </cell>
          <cell r="H494">
            <v>0</v>
          </cell>
        </row>
        <row r="495">
          <cell r="F495">
            <v>0</v>
          </cell>
          <cell r="G495">
            <v>0</v>
          </cell>
          <cell r="H495">
            <v>0</v>
          </cell>
        </row>
        <row r="496">
          <cell r="F496">
            <v>0</v>
          </cell>
          <cell r="G496">
            <v>0</v>
          </cell>
          <cell r="H496">
            <v>0</v>
          </cell>
        </row>
        <row r="497">
          <cell r="F497">
            <v>0</v>
          </cell>
          <cell r="G497">
            <v>0</v>
          </cell>
          <cell r="H497">
            <v>0</v>
          </cell>
        </row>
        <row r="498">
          <cell r="F498">
            <v>0</v>
          </cell>
          <cell r="G498">
            <v>0</v>
          </cell>
          <cell r="H498">
            <v>0</v>
          </cell>
        </row>
        <row r="499">
          <cell r="F499">
            <v>0</v>
          </cell>
          <cell r="G499">
            <v>0</v>
          </cell>
          <cell r="H499">
            <v>0</v>
          </cell>
        </row>
        <row r="500">
          <cell r="F500">
            <v>0</v>
          </cell>
          <cell r="G500">
            <v>0</v>
          </cell>
          <cell r="H500">
            <v>0</v>
          </cell>
        </row>
        <row r="501">
          <cell r="F501">
            <v>0</v>
          </cell>
          <cell r="G501">
            <v>0</v>
          </cell>
          <cell r="H501">
            <v>0</v>
          </cell>
        </row>
        <row r="502">
          <cell r="F502">
            <v>0</v>
          </cell>
          <cell r="G502">
            <v>0</v>
          </cell>
          <cell r="H502">
            <v>0</v>
          </cell>
        </row>
        <row r="503">
          <cell r="F503">
            <v>0</v>
          </cell>
          <cell r="G503">
            <v>0</v>
          </cell>
          <cell r="H503">
            <v>0</v>
          </cell>
        </row>
        <row r="504">
          <cell r="F504">
            <v>0</v>
          </cell>
          <cell r="G504">
            <v>0</v>
          </cell>
          <cell r="H504">
            <v>0</v>
          </cell>
        </row>
        <row r="505">
          <cell r="F505">
            <v>0</v>
          </cell>
          <cell r="G505">
            <v>0</v>
          </cell>
          <cell r="H505">
            <v>0</v>
          </cell>
        </row>
        <row r="506">
          <cell r="F506">
            <v>0</v>
          </cell>
          <cell r="G506">
            <v>0</v>
          </cell>
          <cell r="H506">
            <v>0</v>
          </cell>
        </row>
        <row r="507">
          <cell r="F507">
            <v>0</v>
          </cell>
          <cell r="G507">
            <v>0</v>
          </cell>
          <cell r="H507">
            <v>0</v>
          </cell>
        </row>
        <row r="508">
          <cell r="F508">
            <v>0</v>
          </cell>
          <cell r="G508">
            <v>0</v>
          </cell>
          <cell r="H508">
            <v>0</v>
          </cell>
        </row>
        <row r="509">
          <cell r="F509">
            <v>0</v>
          </cell>
          <cell r="G509">
            <v>0</v>
          </cell>
          <cell r="H509">
            <v>0</v>
          </cell>
        </row>
        <row r="510">
          <cell r="F510">
            <v>0</v>
          </cell>
          <cell r="G510">
            <v>0</v>
          </cell>
          <cell r="H510">
            <v>0</v>
          </cell>
        </row>
        <row r="511">
          <cell r="F511">
            <v>0</v>
          </cell>
          <cell r="G511">
            <v>0</v>
          </cell>
          <cell r="H511">
            <v>0</v>
          </cell>
        </row>
        <row r="512">
          <cell r="F512">
            <v>0</v>
          </cell>
          <cell r="G512">
            <v>0</v>
          </cell>
          <cell r="H512">
            <v>0</v>
          </cell>
        </row>
        <row r="513">
          <cell r="F513">
            <v>0</v>
          </cell>
          <cell r="G513">
            <v>0</v>
          </cell>
          <cell r="H513">
            <v>0</v>
          </cell>
        </row>
        <row r="514">
          <cell r="F514">
            <v>0</v>
          </cell>
          <cell r="G514">
            <v>0</v>
          </cell>
          <cell r="H514">
            <v>0</v>
          </cell>
        </row>
        <row r="515">
          <cell r="F515">
            <v>0</v>
          </cell>
          <cell r="G515">
            <v>0</v>
          </cell>
          <cell r="H515">
            <v>0</v>
          </cell>
        </row>
        <row r="516">
          <cell r="F516">
            <v>0</v>
          </cell>
          <cell r="G516">
            <v>0</v>
          </cell>
          <cell r="H516">
            <v>0</v>
          </cell>
        </row>
        <row r="517">
          <cell r="F517">
            <v>0</v>
          </cell>
          <cell r="G517">
            <v>0</v>
          </cell>
          <cell r="H517">
            <v>0</v>
          </cell>
        </row>
        <row r="518">
          <cell r="F518">
            <v>0</v>
          </cell>
          <cell r="G518">
            <v>0</v>
          </cell>
          <cell r="H518">
            <v>0</v>
          </cell>
        </row>
        <row r="519">
          <cell r="F519">
            <v>0</v>
          </cell>
          <cell r="G519">
            <v>0</v>
          </cell>
          <cell r="H519">
            <v>0</v>
          </cell>
        </row>
        <row r="520">
          <cell r="F520">
            <v>0</v>
          </cell>
          <cell r="G520">
            <v>0</v>
          </cell>
          <cell r="H520">
            <v>0</v>
          </cell>
        </row>
        <row r="521">
          <cell r="F521">
            <v>0</v>
          </cell>
          <cell r="G521">
            <v>0</v>
          </cell>
          <cell r="H521">
            <v>0</v>
          </cell>
        </row>
        <row r="522">
          <cell r="F522">
            <v>0</v>
          </cell>
          <cell r="G522">
            <v>0</v>
          </cell>
          <cell r="H522">
            <v>0</v>
          </cell>
        </row>
        <row r="523">
          <cell r="F523">
            <v>0</v>
          </cell>
          <cell r="G523">
            <v>0</v>
          </cell>
          <cell r="H523">
            <v>0</v>
          </cell>
        </row>
        <row r="524">
          <cell r="F524">
            <v>0</v>
          </cell>
          <cell r="G524">
            <v>0</v>
          </cell>
          <cell r="H524">
            <v>0</v>
          </cell>
        </row>
        <row r="525">
          <cell r="F525">
            <v>0</v>
          </cell>
          <cell r="G525">
            <v>0</v>
          </cell>
          <cell r="H525">
            <v>0</v>
          </cell>
        </row>
        <row r="526">
          <cell r="F526">
            <v>0</v>
          </cell>
          <cell r="G526">
            <v>0</v>
          </cell>
          <cell r="H526">
            <v>0</v>
          </cell>
        </row>
        <row r="527">
          <cell r="F527">
            <v>0</v>
          </cell>
          <cell r="G527">
            <v>0</v>
          </cell>
          <cell r="H527">
            <v>0</v>
          </cell>
        </row>
        <row r="528">
          <cell r="F528">
            <v>0</v>
          </cell>
          <cell r="G528">
            <v>0</v>
          </cell>
          <cell r="H528">
            <v>0</v>
          </cell>
        </row>
        <row r="529">
          <cell r="F529">
            <v>0</v>
          </cell>
          <cell r="G529">
            <v>0</v>
          </cell>
          <cell r="H529">
            <v>0</v>
          </cell>
        </row>
        <row r="530">
          <cell r="F530">
            <v>0</v>
          </cell>
          <cell r="G530">
            <v>0</v>
          </cell>
          <cell r="H530">
            <v>0</v>
          </cell>
        </row>
        <row r="531">
          <cell r="F531">
            <v>0</v>
          </cell>
          <cell r="G531">
            <v>0</v>
          </cell>
          <cell r="H531">
            <v>0</v>
          </cell>
        </row>
        <row r="532">
          <cell r="F532">
            <v>0</v>
          </cell>
          <cell r="G532">
            <v>0</v>
          </cell>
          <cell r="H532">
            <v>0</v>
          </cell>
        </row>
        <row r="533">
          <cell r="F533">
            <v>0</v>
          </cell>
          <cell r="G533">
            <v>0</v>
          </cell>
          <cell r="H533">
            <v>0</v>
          </cell>
        </row>
        <row r="534">
          <cell r="F534">
            <v>0</v>
          </cell>
          <cell r="G534">
            <v>0</v>
          </cell>
          <cell r="H534">
            <v>0</v>
          </cell>
        </row>
        <row r="535">
          <cell r="F535">
            <v>0</v>
          </cell>
          <cell r="G535">
            <v>0</v>
          </cell>
          <cell r="H535">
            <v>0</v>
          </cell>
        </row>
        <row r="536">
          <cell r="F536">
            <v>0</v>
          </cell>
          <cell r="G536">
            <v>0</v>
          </cell>
          <cell r="H536">
            <v>0</v>
          </cell>
        </row>
        <row r="537">
          <cell r="F537">
            <v>0</v>
          </cell>
          <cell r="G537">
            <v>0</v>
          </cell>
          <cell r="H537">
            <v>0</v>
          </cell>
        </row>
        <row r="538">
          <cell r="F538">
            <v>0</v>
          </cell>
          <cell r="G538">
            <v>0</v>
          </cell>
          <cell r="H538">
            <v>0</v>
          </cell>
        </row>
        <row r="539">
          <cell r="F539">
            <v>0</v>
          </cell>
          <cell r="G539">
            <v>0</v>
          </cell>
          <cell r="H539">
            <v>0</v>
          </cell>
        </row>
        <row r="540">
          <cell r="F540">
            <v>0</v>
          </cell>
          <cell r="G540">
            <v>0</v>
          </cell>
          <cell r="H540">
            <v>0</v>
          </cell>
        </row>
        <row r="541">
          <cell r="F541">
            <v>0</v>
          </cell>
          <cell r="G541">
            <v>0</v>
          </cell>
          <cell r="H541">
            <v>0</v>
          </cell>
        </row>
        <row r="542">
          <cell r="F542">
            <v>0</v>
          </cell>
          <cell r="G542">
            <v>0</v>
          </cell>
          <cell r="H542">
            <v>0</v>
          </cell>
        </row>
        <row r="543">
          <cell r="F543">
            <v>0</v>
          </cell>
          <cell r="G543">
            <v>0</v>
          </cell>
          <cell r="H543">
            <v>0</v>
          </cell>
        </row>
        <row r="544">
          <cell r="F544">
            <v>0</v>
          </cell>
          <cell r="G544">
            <v>0</v>
          </cell>
          <cell r="H544">
            <v>0</v>
          </cell>
        </row>
        <row r="545">
          <cell r="F545">
            <v>0</v>
          </cell>
          <cell r="G545">
            <v>0</v>
          </cell>
          <cell r="H545">
            <v>0</v>
          </cell>
        </row>
        <row r="546">
          <cell r="F546">
            <v>0</v>
          </cell>
          <cell r="G546">
            <v>0</v>
          </cell>
          <cell r="H546">
            <v>0</v>
          </cell>
        </row>
        <row r="547">
          <cell r="F547">
            <v>0</v>
          </cell>
          <cell r="G547">
            <v>0</v>
          </cell>
          <cell r="H547">
            <v>0</v>
          </cell>
        </row>
        <row r="548">
          <cell r="F548">
            <v>0</v>
          </cell>
          <cell r="G548">
            <v>0</v>
          </cell>
          <cell r="H548">
            <v>0</v>
          </cell>
        </row>
        <row r="549">
          <cell r="F549">
            <v>0</v>
          </cell>
          <cell r="G549">
            <v>0</v>
          </cell>
          <cell r="H549">
            <v>0</v>
          </cell>
        </row>
        <row r="550">
          <cell r="F550">
            <v>0</v>
          </cell>
          <cell r="G550">
            <v>0</v>
          </cell>
          <cell r="H550">
            <v>0</v>
          </cell>
        </row>
        <row r="551">
          <cell r="F551">
            <v>0</v>
          </cell>
          <cell r="G551">
            <v>0</v>
          </cell>
          <cell r="H551">
            <v>0</v>
          </cell>
        </row>
        <row r="552">
          <cell r="F552">
            <v>0</v>
          </cell>
          <cell r="G552">
            <v>0</v>
          </cell>
          <cell r="H552">
            <v>0</v>
          </cell>
        </row>
        <row r="553">
          <cell r="F553">
            <v>0</v>
          </cell>
          <cell r="G553">
            <v>0</v>
          </cell>
          <cell r="H553">
            <v>0</v>
          </cell>
        </row>
        <row r="554">
          <cell r="F554">
            <v>0</v>
          </cell>
          <cell r="G554">
            <v>0</v>
          </cell>
          <cell r="H554">
            <v>0</v>
          </cell>
        </row>
        <row r="555">
          <cell r="F555">
            <v>0</v>
          </cell>
          <cell r="G555">
            <v>0</v>
          </cell>
          <cell r="H555">
            <v>0</v>
          </cell>
        </row>
        <row r="556">
          <cell r="F556">
            <v>0</v>
          </cell>
          <cell r="G556">
            <v>0</v>
          </cell>
          <cell r="H556">
            <v>0</v>
          </cell>
        </row>
        <row r="557">
          <cell r="F557">
            <v>0</v>
          </cell>
          <cell r="G557">
            <v>0</v>
          </cell>
          <cell r="H557">
            <v>0</v>
          </cell>
        </row>
        <row r="558">
          <cell r="F558">
            <v>0</v>
          </cell>
          <cell r="G558">
            <v>0</v>
          </cell>
          <cell r="H558">
            <v>0</v>
          </cell>
        </row>
        <row r="559">
          <cell r="F559">
            <v>0</v>
          </cell>
          <cell r="G559">
            <v>0</v>
          </cell>
          <cell r="H559">
            <v>0</v>
          </cell>
        </row>
        <row r="560">
          <cell r="F560">
            <v>0</v>
          </cell>
          <cell r="G560">
            <v>0</v>
          </cell>
          <cell r="H560">
            <v>0</v>
          </cell>
        </row>
        <row r="561">
          <cell r="F561">
            <v>0</v>
          </cell>
          <cell r="G561">
            <v>0</v>
          </cell>
          <cell r="H561">
            <v>0</v>
          </cell>
        </row>
        <row r="562">
          <cell r="F562">
            <v>0</v>
          </cell>
          <cell r="G562">
            <v>0</v>
          </cell>
          <cell r="H562">
            <v>0</v>
          </cell>
        </row>
        <row r="563">
          <cell r="F563">
            <v>0</v>
          </cell>
          <cell r="G563">
            <v>0</v>
          </cell>
          <cell r="H563">
            <v>0</v>
          </cell>
        </row>
        <row r="564">
          <cell r="F564">
            <v>0</v>
          </cell>
          <cell r="G564">
            <v>0</v>
          </cell>
          <cell r="H564">
            <v>0</v>
          </cell>
        </row>
        <row r="565">
          <cell r="F565">
            <v>0</v>
          </cell>
          <cell r="G565">
            <v>0</v>
          </cell>
          <cell r="H565">
            <v>0</v>
          </cell>
        </row>
        <row r="566">
          <cell r="F566">
            <v>0</v>
          </cell>
          <cell r="G566">
            <v>0</v>
          </cell>
          <cell r="H566">
            <v>0</v>
          </cell>
        </row>
        <row r="567">
          <cell r="F567">
            <v>0</v>
          </cell>
          <cell r="G567">
            <v>0</v>
          </cell>
          <cell r="H567">
            <v>0</v>
          </cell>
        </row>
        <row r="568">
          <cell r="F568">
            <v>0</v>
          </cell>
          <cell r="G568">
            <v>0</v>
          </cell>
          <cell r="H568">
            <v>0</v>
          </cell>
        </row>
        <row r="569">
          <cell r="F569">
            <v>0</v>
          </cell>
          <cell r="G569">
            <v>0</v>
          </cell>
          <cell r="H569">
            <v>0</v>
          </cell>
        </row>
        <row r="570">
          <cell r="F570">
            <v>0</v>
          </cell>
          <cell r="G570">
            <v>0</v>
          </cell>
          <cell r="H570">
            <v>0</v>
          </cell>
        </row>
        <row r="571">
          <cell r="F571">
            <v>0</v>
          </cell>
          <cell r="G571">
            <v>0</v>
          </cell>
          <cell r="H571">
            <v>0</v>
          </cell>
        </row>
        <row r="572">
          <cell r="F572">
            <v>0</v>
          </cell>
          <cell r="G572">
            <v>0</v>
          </cell>
          <cell r="H572">
            <v>0</v>
          </cell>
        </row>
        <row r="573">
          <cell r="F573">
            <v>0</v>
          </cell>
          <cell r="G573">
            <v>0</v>
          </cell>
          <cell r="H573">
            <v>0</v>
          </cell>
        </row>
        <row r="574">
          <cell r="F574">
            <v>0</v>
          </cell>
          <cell r="G574">
            <v>0</v>
          </cell>
          <cell r="H574">
            <v>0</v>
          </cell>
        </row>
        <row r="575">
          <cell r="F575">
            <v>0</v>
          </cell>
          <cell r="G575">
            <v>0</v>
          </cell>
          <cell r="H575">
            <v>0</v>
          </cell>
        </row>
        <row r="576">
          <cell r="F576">
            <v>0</v>
          </cell>
          <cell r="G576">
            <v>0</v>
          </cell>
          <cell r="H576">
            <v>0</v>
          </cell>
        </row>
        <row r="577">
          <cell r="F577">
            <v>0</v>
          </cell>
          <cell r="G577">
            <v>0</v>
          </cell>
          <cell r="H577">
            <v>0</v>
          </cell>
        </row>
        <row r="578">
          <cell r="F578">
            <v>0</v>
          </cell>
          <cell r="G578">
            <v>0</v>
          </cell>
          <cell r="H578">
            <v>0</v>
          </cell>
        </row>
        <row r="579">
          <cell r="F579">
            <v>0</v>
          </cell>
          <cell r="G579">
            <v>0</v>
          </cell>
          <cell r="H579">
            <v>0</v>
          </cell>
        </row>
        <row r="580">
          <cell r="F580">
            <v>0</v>
          </cell>
          <cell r="G580">
            <v>0</v>
          </cell>
          <cell r="H580">
            <v>0</v>
          </cell>
        </row>
        <row r="581">
          <cell r="F581">
            <v>0</v>
          </cell>
          <cell r="G581">
            <v>0</v>
          </cell>
          <cell r="H581">
            <v>0</v>
          </cell>
        </row>
        <row r="582">
          <cell r="F582">
            <v>0</v>
          </cell>
          <cell r="G582">
            <v>0</v>
          </cell>
          <cell r="H582">
            <v>0</v>
          </cell>
        </row>
        <row r="583">
          <cell r="F583">
            <v>0</v>
          </cell>
          <cell r="G583">
            <v>0</v>
          </cell>
          <cell r="H583">
            <v>0</v>
          </cell>
        </row>
        <row r="584">
          <cell r="F584">
            <v>0</v>
          </cell>
          <cell r="G584">
            <v>0</v>
          </cell>
          <cell r="H584">
            <v>0</v>
          </cell>
        </row>
        <row r="585">
          <cell r="F585">
            <v>0</v>
          </cell>
          <cell r="G585">
            <v>0</v>
          </cell>
          <cell r="H585">
            <v>0</v>
          </cell>
        </row>
        <row r="586">
          <cell r="F586">
            <v>0</v>
          </cell>
          <cell r="G586">
            <v>0</v>
          </cell>
          <cell r="H586">
            <v>0</v>
          </cell>
        </row>
        <row r="587">
          <cell r="F587">
            <v>0</v>
          </cell>
          <cell r="G587">
            <v>0</v>
          </cell>
          <cell r="H587">
            <v>0</v>
          </cell>
        </row>
        <row r="588">
          <cell r="F588">
            <v>0</v>
          </cell>
          <cell r="G588">
            <v>0</v>
          </cell>
          <cell r="H588">
            <v>0</v>
          </cell>
        </row>
        <row r="589">
          <cell r="F589">
            <v>0</v>
          </cell>
          <cell r="G589">
            <v>0</v>
          </cell>
          <cell r="H589">
            <v>0</v>
          </cell>
        </row>
        <row r="590">
          <cell r="F590">
            <v>0</v>
          </cell>
          <cell r="G590">
            <v>0</v>
          </cell>
          <cell r="H590">
            <v>0</v>
          </cell>
        </row>
        <row r="591">
          <cell r="F591">
            <v>0</v>
          </cell>
          <cell r="G591">
            <v>0</v>
          </cell>
          <cell r="H591">
            <v>0</v>
          </cell>
        </row>
        <row r="592">
          <cell r="F592">
            <v>0</v>
          </cell>
          <cell r="G592">
            <v>0</v>
          </cell>
          <cell r="H592">
            <v>0</v>
          </cell>
        </row>
        <row r="593">
          <cell r="F593">
            <v>0</v>
          </cell>
          <cell r="G593">
            <v>0</v>
          </cell>
          <cell r="H593">
            <v>0</v>
          </cell>
        </row>
        <row r="594">
          <cell r="F594">
            <v>0</v>
          </cell>
          <cell r="G594">
            <v>0</v>
          </cell>
          <cell r="H594">
            <v>0</v>
          </cell>
        </row>
        <row r="595">
          <cell r="F595">
            <v>0</v>
          </cell>
          <cell r="G595">
            <v>0</v>
          </cell>
          <cell r="H595">
            <v>0</v>
          </cell>
        </row>
        <row r="596">
          <cell r="F596">
            <v>0</v>
          </cell>
          <cell r="G596">
            <v>0</v>
          </cell>
          <cell r="H596">
            <v>0</v>
          </cell>
        </row>
        <row r="597">
          <cell r="F597">
            <v>0</v>
          </cell>
          <cell r="G597">
            <v>0</v>
          </cell>
          <cell r="H597">
            <v>0</v>
          </cell>
        </row>
        <row r="598">
          <cell r="F598">
            <v>0</v>
          </cell>
          <cell r="G598">
            <v>0</v>
          </cell>
          <cell r="H598">
            <v>0</v>
          </cell>
        </row>
        <row r="599">
          <cell r="F599">
            <v>0</v>
          </cell>
          <cell r="G599">
            <v>0</v>
          </cell>
          <cell r="H599">
            <v>0</v>
          </cell>
        </row>
        <row r="600">
          <cell r="F600">
            <v>0</v>
          </cell>
          <cell r="G600">
            <v>0</v>
          </cell>
          <cell r="H600">
            <v>0</v>
          </cell>
        </row>
        <row r="601">
          <cell r="F601">
            <v>0</v>
          </cell>
          <cell r="G601">
            <v>0</v>
          </cell>
          <cell r="H601">
            <v>0</v>
          </cell>
        </row>
        <row r="602">
          <cell r="F602">
            <v>0</v>
          </cell>
          <cell r="G602">
            <v>0</v>
          </cell>
          <cell r="H602">
            <v>0</v>
          </cell>
        </row>
        <row r="603">
          <cell r="F603">
            <v>0</v>
          </cell>
          <cell r="G603">
            <v>0</v>
          </cell>
          <cell r="H603">
            <v>0</v>
          </cell>
        </row>
        <row r="604">
          <cell r="F604">
            <v>0</v>
          </cell>
          <cell r="G604">
            <v>0</v>
          </cell>
          <cell r="H604">
            <v>0</v>
          </cell>
        </row>
        <row r="605">
          <cell r="F605">
            <v>0</v>
          </cell>
          <cell r="G605">
            <v>0</v>
          </cell>
          <cell r="H605">
            <v>0</v>
          </cell>
        </row>
        <row r="606">
          <cell r="F606">
            <v>0</v>
          </cell>
          <cell r="G606">
            <v>0</v>
          </cell>
          <cell r="H606">
            <v>0</v>
          </cell>
        </row>
        <row r="607">
          <cell r="F607">
            <v>0</v>
          </cell>
          <cell r="G607">
            <v>0</v>
          </cell>
          <cell r="H607">
            <v>0</v>
          </cell>
        </row>
        <row r="608">
          <cell r="F608">
            <v>0</v>
          </cell>
          <cell r="G608">
            <v>0</v>
          </cell>
          <cell r="H608">
            <v>0</v>
          </cell>
        </row>
        <row r="609">
          <cell r="F609">
            <v>0</v>
          </cell>
          <cell r="G609">
            <v>0</v>
          </cell>
          <cell r="H609">
            <v>0</v>
          </cell>
        </row>
        <row r="610">
          <cell r="F610">
            <v>0</v>
          </cell>
          <cell r="G610">
            <v>0</v>
          </cell>
          <cell r="H610">
            <v>0</v>
          </cell>
        </row>
        <row r="611">
          <cell r="F611">
            <v>0</v>
          </cell>
          <cell r="G611">
            <v>0</v>
          </cell>
          <cell r="H611">
            <v>0</v>
          </cell>
        </row>
        <row r="612">
          <cell r="F612">
            <v>0</v>
          </cell>
          <cell r="G612">
            <v>0</v>
          </cell>
          <cell r="H612">
            <v>0</v>
          </cell>
        </row>
        <row r="613">
          <cell r="F613">
            <v>0</v>
          </cell>
          <cell r="G613">
            <v>0</v>
          </cell>
          <cell r="H613">
            <v>0</v>
          </cell>
        </row>
        <row r="614">
          <cell r="F614">
            <v>0</v>
          </cell>
          <cell r="G614">
            <v>0</v>
          </cell>
          <cell r="H614">
            <v>0</v>
          </cell>
        </row>
        <row r="615">
          <cell r="F615">
            <v>0</v>
          </cell>
          <cell r="G615">
            <v>0</v>
          </cell>
          <cell r="H615">
            <v>0</v>
          </cell>
        </row>
        <row r="616">
          <cell r="F616">
            <v>0</v>
          </cell>
          <cell r="G616">
            <v>0</v>
          </cell>
          <cell r="H616">
            <v>0</v>
          </cell>
        </row>
        <row r="617">
          <cell r="F617">
            <v>0</v>
          </cell>
          <cell r="G617">
            <v>0</v>
          </cell>
          <cell r="H617">
            <v>0</v>
          </cell>
        </row>
        <row r="618">
          <cell r="F618">
            <v>0</v>
          </cell>
          <cell r="G618">
            <v>0</v>
          </cell>
          <cell r="H618">
            <v>0</v>
          </cell>
        </row>
        <row r="619">
          <cell r="F619">
            <v>0</v>
          </cell>
          <cell r="G619">
            <v>0</v>
          </cell>
          <cell r="H619">
            <v>0</v>
          </cell>
        </row>
        <row r="620">
          <cell r="F620">
            <v>0</v>
          </cell>
          <cell r="G620">
            <v>0</v>
          </cell>
          <cell r="H620">
            <v>0</v>
          </cell>
        </row>
        <row r="621">
          <cell r="F621">
            <v>0</v>
          </cell>
          <cell r="G621">
            <v>0</v>
          </cell>
          <cell r="H621">
            <v>0</v>
          </cell>
        </row>
        <row r="622">
          <cell r="F622">
            <v>0</v>
          </cell>
          <cell r="G622">
            <v>0</v>
          </cell>
          <cell r="H622">
            <v>0</v>
          </cell>
        </row>
        <row r="623">
          <cell r="F623">
            <v>0</v>
          </cell>
          <cell r="G623">
            <v>0</v>
          </cell>
          <cell r="H623">
            <v>0</v>
          </cell>
        </row>
        <row r="624">
          <cell r="F624">
            <v>0</v>
          </cell>
          <cell r="G624">
            <v>0</v>
          </cell>
          <cell r="H624">
            <v>0</v>
          </cell>
        </row>
        <row r="625">
          <cell r="F625">
            <v>0</v>
          </cell>
          <cell r="G625">
            <v>0</v>
          </cell>
          <cell r="H625">
            <v>0</v>
          </cell>
        </row>
        <row r="626">
          <cell r="F626">
            <v>0</v>
          </cell>
          <cell r="G626">
            <v>0</v>
          </cell>
          <cell r="H626">
            <v>0</v>
          </cell>
        </row>
        <row r="627">
          <cell r="F627">
            <v>0</v>
          </cell>
          <cell r="G627">
            <v>0</v>
          </cell>
          <cell r="H627">
            <v>0</v>
          </cell>
        </row>
        <row r="628">
          <cell r="F628">
            <v>0</v>
          </cell>
          <cell r="G628">
            <v>0</v>
          </cell>
          <cell r="H628">
            <v>0</v>
          </cell>
        </row>
        <row r="629">
          <cell r="F629">
            <v>0</v>
          </cell>
          <cell r="G629">
            <v>0</v>
          </cell>
          <cell r="H629">
            <v>0</v>
          </cell>
        </row>
        <row r="630">
          <cell r="F630">
            <v>0</v>
          </cell>
          <cell r="G630">
            <v>0</v>
          </cell>
          <cell r="H630">
            <v>0</v>
          </cell>
        </row>
        <row r="631">
          <cell r="F631">
            <v>0</v>
          </cell>
          <cell r="G631">
            <v>0</v>
          </cell>
          <cell r="H631">
            <v>0</v>
          </cell>
        </row>
        <row r="632">
          <cell r="F632">
            <v>0</v>
          </cell>
          <cell r="G632">
            <v>0</v>
          </cell>
          <cell r="H632">
            <v>0</v>
          </cell>
        </row>
        <row r="633">
          <cell r="F633">
            <v>0</v>
          </cell>
          <cell r="G633">
            <v>0</v>
          </cell>
          <cell r="H633">
            <v>0</v>
          </cell>
        </row>
        <row r="634">
          <cell r="F634">
            <v>0</v>
          </cell>
          <cell r="G634">
            <v>0</v>
          </cell>
          <cell r="H634">
            <v>0</v>
          </cell>
        </row>
        <row r="635">
          <cell r="F635">
            <v>0</v>
          </cell>
          <cell r="G635">
            <v>0</v>
          </cell>
          <cell r="H635">
            <v>0</v>
          </cell>
        </row>
        <row r="636">
          <cell r="F636">
            <v>0</v>
          </cell>
          <cell r="G636">
            <v>0</v>
          </cell>
          <cell r="H636">
            <v>0</v>
          </cell>
        </row>
        <row r="637">
          <cell r="F637">
            <v>0</v>
          </cell>
          <cell r="G637">
            <v>0</v>
          </cell>
          <cell r="H637">
            <v>0</v>
          </cell>
        </row>
        <row r="638">
          <cell r="F638">
            <v>0</v>
          </cell>
          <cell r="G638">
            <v>0</v>
          </cell>
          <cell r="H638">
            <v>0</v>
          </cell>
        </row>
        <row r="639">
          <cell r="F639">
            <v>0</v>
          </cell>
          <cell r="G639">
            <v>0</v>
          </cell>
          <cell r="H639">
            <v>0</v>
          </cell>
        </row>
        <row r="640">
          <cell r="F640">
            <v>0</v>
          </cell>
          <cell r="G640">
            <v>0</v>
          </cell>
          <cell r="H640">
            <v>0</v>
          </cell>
        </row>
        <row r="641">
          <cell r="F641">
            <v>0</v>
          </cell>
          <cell r="G641">
            <v>0</v>
          </cell>
          <cell r="H641">
            <v>0</v>
          </cell>
        </row>
        <row r="642">
          <cell r="F642">
            <v>0</v>
          </cell>
          <cell r="G642">
            <v>0</v>
          </cell>
          <cell r="H642">
            <v>0</v>
          </cell>
        </row>
        <row r="643">
          <cell r="F643">
            <v>0</v>
          </cell>
          <cell r="G643">
            <v>0</v>
          </cell>
          <cell r="H643">
            <v>0</v>
          </cell>
        </row>
        <row r="644">
          <cell r="F644">
            <v>0</v>
          </cell>
          <cell r="G644">
            <v>0</v>
          </cell>
          <cell r="H644">
            <v>0</v>
          </cell>
        </row>
        <row r="645">
          <cell r="F645">
            <v>0</v>
          </cell>
          <cell r="G645">
            <v>0</v>
          </cell>
          <cell r="H645">
            <v>0</v>
          </cell>
        </row>
        <row r="646">
          <cell r="F646">
            <v>0</v>
          </cell>
          <cell r="G646">
            <v>0</v>
          </cell>
          <cell r="H646">
            <v>0</v>
          </cell>
        </row>
        <row r="647">
          <cell r="F647">
            <v>0</v>
          </cell>
          <cell r="G647">
            <v>0</v>
          </cell>
          <cell r="H647">
            <v>0</v>
          </cell>
        </row>
        <row r="648">
          <cell r="F648">
            <v>0</v>
          </cell>
          <cell r="G648">
            <v>0</v>
          </cell>
          <cell r="H648">
            <v>0</v>
          </cell>
        </row>
        <row r="649">
          <cell r="F649">
            <v>0</v>
          </cell>
          <cell r="G649">
            <v>0</v>
          </cell>
          <cell r="H649">
            <v>0</v>
          </cell>
        </row>
        <row r="650">
          <cell r="F650">
            <v>0</v>
          </cell>
          <cell r="G650">
            <v>0</v>
          </cell>
          <cell r="H650">
            <v>0</v>
          </cell>
        </row>
        <row r="651">
          <cell r="F651">
            <v>0</v>
          </cell>
          <cell r="G651">
            <v>0</v>
          </cell>
          <cell r="H651">
            <v>0</v>
          </cell>
        </row>
        <row r="652">
          <cell r="F652">
            <v>0</v>
          </cell>
          <cell r="G652">
            <v>0</v>
          </cell>
          <cell r="H652">
            <v>0</v>
          </cell>
        </row>
        <row r="653">
          <cell r="F653">
            <v>0</v>
          </cell>
          <cell r="G653">
            <v>0</v>
          </cell>
          <cell r="H653">
            <v>0</v>
          </cell>
        </row>
        <row r="654">
          <cell r="F654">
            <v>0</v>
          </cell>
          <cell r="G654">
            <v>0</v>
          </cell>
          <cell r="H654">
            <v>0</v>
          </cell>
        </row>
        <row r="655">
          <cell r="F655">
            <v>0</v>
          </cell>
          <cell r="G655">
            <v>0</v>
          </cell>
          <cell r="H655">
            <v>0</v>
          </cell>
        </row>
        <row r="656">
          <cell r="F656">
            <v>0</v>
          </cell>
          <cell r="G656">
            <v>0</v>
          </cell>
          <cell r="H656">
            <v>0</v>
          </cell>
        </row>
        <row r="657">
          <cell r="F657">
            <v>0</v>
          </cell>
          <cell r="G657">
            <v>0</v>
          </cell>
          <cell r="H657">
            <v>0</v>
          </cell>
        </row>
        <row r="658">
          <cell r="F658">
            <v>0</v>
          </cell>
          <cell r="G658">
            <v>0</v>
          </cell>
          <cell r="H658">
            <v>0</v>
          </cell>
        </row>
        <row r="659">
          <cell r="F659">
            <v>0</v>
          </cell>
          <cell r="G659">
            <v>0</v>
          </cell>
          <cell r="H659">
            <v>0</v>
          </cell>
        </row>
        <row r="660">
          <cell r="F660">
            <v>0</v>
          </cell>
          <cell r="G660">
            <v>0</v>
          </cell>
          <cell r="H660">
            <v>0</v>
          </cell>
        </row>
        <row r="661">
          <cell r="F661">
            <v>0</v>
          </cell>
          <cell r="G661">
            <v>0</v>
          </cell>
          <cell r="H661">
            <v>0</v>
          </cell>
        </row>
        <row r="662">
          <cell r="F662">
            <v>0</v>
          </cell>
          <cell r="G662">
            <v>0</v>
          </cell>
          <cell r="H662">
            <v>0</v>
          </cell>
        </row>
        <row r="663">
          <cell r="F663">
            <v>0</v>
          </cell>
          <cell r="G663">
            <v>0</v>
          </cell>
          <cell r="H663">
            <v>0</v>
          </cell>
        </row>
        <row r="664">
          <cell r="F664">
            <v>0</v>
          </cell>
          <cell r="G664">
            <v>0</v>
          </cell>
          <cell r="H664">
            <v>0</v>
          </cell>
        </row>
        <row r="665">
          <cell r="F665">
            <v>0</v>
          </cell>
          <cell r="G665">
            <v>0</v>
          </cell>
          <cell r="H665">
            <v>0</v>
          </cell>
        </row>
        <row r="666">
          <cell r="F666">
            <v>0</v>
          </cell>
          <cell r="G666">
            <v>0</v>
          </cell>
          <cell r="H666">
            <v>0</v>
          </cell>
        </row>
        <row r="667">
          <cell r="F667">
            <v>0</v>
          </cell>
          <cell r="G667">
            <v>0</v>
          </cell>
          <cell r="H667">
            <v>0</v>
          </cell>
        </row>
        <row r="668">
          <cell r="F668">
            <v>0</v>
          </cell>
          <cell r="G668">
            <v>0</v>
          </cell>
          <cell r="H668">
            <v>0</v>
          </cell>
        </row>
        <row r="669">
          <cell r="F669">
            <v>0</v>
          </cell>
          <cell r="G669">
            <v>0</v>
          </cell>
          <cell r="H669">
            <v>0</v>
          </cell>
        </row>
        <row r="670">
          <cell r="F670">
            <v>0</v>
          </cell>
          <cell r="G670">
            <v>0</v>
          </cell>
          <cell r="H670">
            <v>0</v>
          </cell>
        </row>
        <row r="671">
          <cell r="F671">
            <v>0</v>
          </cell>
          <cell r="G671">
            <v>0</v>
          </cell>
          <cell r="H671">
            <v>0</v>
          </cell>
        </row>
        <row r="672">
          <cell r="F672">
            <v>0</v>
          </cell>
          <cell r="G672">
            <v>0</v>
          </cell>
          <cell r="H672">
            <v>0</v>
          </cell>
        </row>
        <row r="673">
          <cell r="F673">
            <v>0</v>
          </cell>
          <cell r="G673">
            <v>0</v>
          </cell>
          <cell r="H673">
            <v>0</v>
          </cell>
        </row>
        <row r="674">
          <cell r="F674">
            <v>0</v>
          </cell>
          <cell r="G674">
            <v>0</v>
          </cell>
          <cell r="H674">
            <v>0</v>
          </cell>
        </row>
        <row r="675">
          <cell r="F675">
            <v>0</v>
          </cell>
          <cell r="G675">
            <v>0</v>
          </cell>
          <cell r="H675">
            <v>0</v>
          </cell>
        </row>
        <row r="676">
          <cell r="F676">
            <v>0</v>
          </cell>
          <cell r="G676">
            <v>0</v>
          </cell>
          <cell r="H676">
            <v>0</v>
          </cell>
        </row>
        <row r="677">
          <cell r="F677">
            <v>0</v>
          </cell>
          <cell r="G677">
            <v>0</v>
          </cell>
          <cell r="H677">
            <v>0</v>
          </cell>
        </row>
        <row r="678">
          <cell r="F678">
            <v>0</v>
          </cell>
          <cell r="G678">
            <v>0</v>
          </cell>
          <cell r="H678">
            <v>0</v>
          </cell>
        </row>
        <row r="679">
          <cell r="F679">
            <v>0</v>
          </cell>
          <cell r="G679">
            <v>0</v>
          </cell>
          <cell r="H679">
            <v>0</v>
          </cell>
        </row>
        <row r="680">
          <cell r="F680">
            <v>0</v>
          </cell>
          <cell r="G680">
            <v>0</v>
          </cell>
          <cell r="H680">
            <v>0</v>
          </cell>
        </row>
        <row r="681">
          <cell r="F681">
            <v>0</v>
          </cell>
          <cell r="G681">
            <v>0</v>
          </cell>
          <cell r="H681">
            <v>0</v>
          </cell>
        </row>
        <row r="682">
          <cell r="F682">
            <v>0</v>
          </cell>
          <cell r="G682">
            <v>0</v>
          </cell>
          <cell r="H682">
            <v>0</v>
          </cell>
        </row>
        <row r="683">
          <cell r="F683">
            <v>0</v>
          </cell>
          <cell r="G683">
            <v>0</v>
          </cell>
          <cell r="H683">
            <v>0</v>
          </cell>
        </row>
        <row r="684">
          <cell r="F684">
            <v>0</v>
          </cell>
          <cell r="G684">
            <v>0</v>
          </cell>
          <cell r="H684">
            <v>0</v>
          </cell>
        </row>
        <row r="685">
          <cell r="F685">
            <v>0</v>
          </cell>
          <cell r="G685">
            <v>0</v>
          </cell>
          <cell r="H685">
            <v>0</v>
          </cell>
        </row>
        <row r="686">
          <cell r="F686">
            <v>0</v>
          </cell>
          <cell r="G686">
            <v>0</v>
          </cell>
          <cell r="H686">
            <v>0</v>
          </cell>
        </row>
        <row r="687">
          <cell r="F687">
            <v>0</v>
          </cell>
          <cell r="G687">
            <v>0</v>
          </cell>
          <cell r="H687">
            <v>0</v>
          </cell>
        </row>
        <row r="688">
          <cell r="F688">
            <v>0</v>
          </cell>
          <cell r="G688">
            <v>0</v>
          </cell>
          <cell r="H688">
            <v>0</v>
          </cell>
        </row>
        <row r="689">
          <cell r="F689">
            <v>0</v>
          </cell>
          <cell r="G689">
            <v>0</v>
          </cell>
          <cell r="H689">
            <v>0</v>
          </cell>
        </row>
        <row r="690">
          <cell r="F690">
            <v>0</v>
          </cell>
          <cell r="G690">
            <v>0</v>
          </cell>
          <cell r="H690">
            <v>0</v>
          </cell>
        </row>
        <row r="691">
          <cell r="F691">
            <v>0</v>
          </cell>
          <cell r="G691">
            <v>0</v>
          </cell>
          <cell r="H691">
            <v>0</v>
          </cell>
        </row>
        <row r="692">
          <cell r="F692">
            <v>0</v>
          </cell>
          <cell r="G692">
            <v>0</v>
          </cell>
          <cell r="H692">
            <v>0</v>
          </cell>
        </row>
        <row r="693">
          <cell r="F693">
            <v>0</v>
          </cell>
          <cell r="G693">
            <v>0</v>
          </cell>
          <cell r="H693">
            <v>0</v>
          </cell>
        </row>
        <row r="694">
          <cell r="F694">
            <v>0</v>
          </cell>
          <cell r="G694">
            <v>0</v>
          </cell>
          <cell r="H694">
            <v>0</v>
          </cell>
        </row>
        <row r="695">
          <cell r="F695">
            <v>0</v>
          </cell>
          <cell r="G695">
            <v>0</v>
          </cell>
          <cell r="H695">
            <v>0</v>
          </cell>
        </row>
        <row r="696">
          <cell r="F696">
            <v>0</v>
          </cell>
          <cell r="G696">
            <v>0</v>
          </cell>
          <cell r="H696">
            <v>0</v>
          </cell>
        </row>
        <row r="697">
          <cell r="F697">
            <v>0</v>
          </cell>
          <cell r="G697">
            <v>0</v>
          </cell>
          <cell r="H697">
            <v>0</v>
          </cell>
        </row>
        <row r="698">
          <cell r="F698">
            <v>0</v>
          </cell>
          <cell r="G698">
            <v>0</v>
          </cell>
          <cell r="H698">
            <v>0</v>
          </cell>
        </row>
        <row r="699">
          <cell r="F699">
            <v>0</v>
          </cell>
          <cell r="G699">
            <v>0</v>
          </cell>
          <cell r="H699">
            <v>0</v>
          </cell>
        </row>
        <row r="700">
          <cell r="F700">
            <v>0</v>
          </cell>
          <cell r="G700">
            <v>0</v>
          </cell>
          <cell r="H700">
            <v>0</v>
          </cell>
        </row>
        <row r="701">
          <cell r="F701">
            <v>0</v>
          </cell>
          <cell r="G701">
            <v>0</v>
          </cell>
          <cell r="H701">
            <v>0</v>
          </cell>
        </row>
        <row r="702">
          <cell r="F702">
            <v>0</v>
          </cell>
          <cell r="G702">
            <v>0</v>
          </cell>
          <cell r="H702">
            <v>0</v>
          </cell>
        </row>
        <row r="703">
          <cell r="F703">
            <v>0</v>
          </cell>
          <cell r="G703">
            <v>0</v>
          </cell>
          <cell r="H703">
            <v>0</v>
          </cell>
        </row>
        <row r="704">
          <cell r="F704">
            <v>0</v>
          </cell>
          <cell r="G704">
            <v>0</v>
          </cell>
          <cell r="H704">
            <v>0</v>
          </cell>
        </row>
        <row r="705">
          <cell r="F705">
            <v>0</v>
          </cell>
          <cell r="G705">
            <v>0</v>
          </cell>
          <cell r="H705">
            <v>0</v>
          </cell>
        </row>
        <row r="706">
          <cell r="F706">
            <v>0</v>
          </cell>
          <cell r="G706">
            <v>0</v>
          </cell>
          <cell r="H706">
            <v>0</v>
          </cell>
        </row>
        <row r="707">
          <cell r="F707">
            <v>0</v>
          </cell>
          <cell r="G707">
            <v>0</v>
          </cell>
          <cell r="H707">
            <v>0</v>
          </cell>
        </row>
        <row r="708">
          <cell r="F708">
            <v>0</v>
          </cell>
          <cell r="G708">
            <v>0</v>
          </cell>
          <cell r="H708">
            <v>0</v>
          </cell>
        </row>
        <row r="709">
          <cell r="F709">
            <v>0</v>
          </cell>
          <cell r="G709">
            <v>0</v>
          </cell>
          <cell r="H709">
            <v>0</v>
          </cell>
        </row>
        <row r="710">
          <cell r="F710">
            <v>0</v>
          </cell>
          <cell r="G710">
            <v>0</v>
          </cell>
          <cell r="H710">
            <v>0</v>
          </cell>
        </row>
        <row r="711">
          <cell r="F711">
            <v>0</v>
          </cell>
          <cell r="G711">
            <v>0</v>
          </cell>
          <cell r="H711">
            <v>0</v>
          </cell>
        </row>
        <row r="712">
          <cell r="F712">
            <v>0</v>
          </cell>
          <cell r="G712">
            <v>0</v>
          </cell>
          <cell r="H712">
            <v>0</v>
          </cell>
        </row>
        <row r="713">
          <cell r="F713">
            <v>0</v>
          </cell>
          <cell r="G713">
            <v>0</v>
          </cell>
          <cell r="H713">
            <v>0</v>
          </cell>
        </row>
        <row r="714">
          <cell r="F714">
            <v>0</v>
          </cell>
          <cell r="G714">
            <v>0</v>
          </cell>
          <cell r="H714">
            <v>0</v>
          </cell>
        </row>
        <row r="715">
          <cell r="F715">
            <v>0</v>
          </cell>
          <cell r="G715">
            <v>0</v>
          </cell>
          <cell r="H715">
            <v>0</v>
          </cell>
        </row>
        <row r="716">
          <cell r="F716">
            <v>0</v>
          </cell>
          <cell r="G716">
            <v>0</v>
          </cell>
          <cell r="H716">
            <v>0</v>
          </cell>
        </row>
        <row r="717">
          <cell r="F717">
            <v>0</v>
          </cell>
          <cell r="G717">
            <v>0</v>
          </cell>
          <cell r="H717">
            <v>0</v>
          </cell>
        </row>
        <row r="718">
          <cell r="F718">
            <v>0</v>
          </cell>
          <cell r="G718">
            <v>0</v>
          </cell>
          <cell r="H718">
            <v>0</v>
          </cell>
        </row>
        <row r="719">
          <cell r="F719">
            <v>0</v>
          </cell>
          <cell r="G719">
            <v>0</v>
          </cell>
          <cell r="H719">
            <v>0</v>
          </cell>
        </row>
        <row r="720">
          <cell r="F720">
            <v>0</v>
          </cell>
          <cell r="G720">
            <v>0</v>
          </cell>
          <cell r="H720">
            <v>0</v>
          </cell>
        </row>
        <row r="721">
          <cell r="F721">
            <v>0</v>
          </cell>
          <cell r="G721">
            <v>0</v>
          </cell>
          <cell r="H721">
            <v>0</v>
          </cell>
        </row>
        <row r="722">
          <cell r="F722">
            <v>0</v>
          </cell>
          <cell r="G722">
            <v>0</v>
          </cell>
          <cell r="H722">
            <v>0</v>
          </cell>
        </row>
        <row r="723">
          <cell r="F723">
            <v>0</v>
          </cell>
          <cell r="G723">
            <v>0</v>
          </cell>
          <cell r="H723">
            <v>0</v>
          </cell>
        </row>
        <row r="724">
          <cell r="F724">
            <v>0</v>
          </cell>
          <cell r="G724">
            <v>0</v>
          </cell>
          <cell r="H724">
            <v>0</v>
          </cell>
        </row>
        <row r="725">
          <cell r="F725">
            <v>0</v>
          </cell>
          <cell r="G725">
            <v>0</v>
          </cell>
          <cell r="H725">
            <v>0</v>
          </cell>
        </row>
        <row r="726">
          <cell r="F726">
            <v>0</v>
          </cell>
          <cell r="G726">
            <v>0</v>
          </cell>
          <cell r="H726">
            <v>0</v>
          </cell>
        </row>
        <row r="727">
          <cell r="F727">
            <v>0</v>
          </cell>
          <cell r="G727">
            <v>0</v>
          </cell>
          <cell r="H727">
            <v>0</v>
          </cell>
        </row>
        <row r="728">
          <cell r="F728">
            <v>0</v>
          </cell>
          <cell r="G728">
            <v>0</v>
          </cell>
          <cell r="H728">
            <v>0</v>
          </cell>
        </row>
        <row r="729">
          <cell r="F729">
            <v>0</v>
          </cell>
          <cell r="G729">
            <v>0</v>
          </cell>
          <cell r="H729">
            <v>0</v>
          </cell>
        </row>
        <row r="730">
          <cell r="F730">
            <v>0</v>
          </cell>
          <cell r="G730">
            <v>0</v>
          </cell>
          <cell r="H730">
            <v>0</v>
          </cell>
        </row>
        <row r="731">
          <cell r="F731">
            <v>0</v>
          </cell>
          <cell r="G731">
            <v>0</v>
          </cell>
          <cell r="H731">
            <v>0</v>
          </cell>
        </row>
        <row r="732">
          <cell r="F732">
            <v>0</v>
          </cell>
          <cell r="G732">
            <v>0</v>
          </cell>
          <cell r="H732">
            <v>0</v>
          </cell>
        </row>
        <row r="733">
          <cell r="F733">
            <v>0</v>
          </cell>
          <cell r="G733">
            <v>0</v>
          </cell>
          <cell r="H733">
            <v>0</v>
          </cell>
        </row>
        <row r="734">
          <cell r="F734">
            <v>0</v>
          </cell>
          <cell r="G734">
            <v>0</v>
          </cell>
          <cell r="H734">
            <v>0</v>
          </cell>
        </row>
        <row r="735">
          <cell r="F735">
            <v>0</v>
          </cell>
          <cell r="G735">
            <v>0</v>
          </cell>
          <cell r="H735">
            <v>0</v>
          </cell>
        </row>
        <row r="736">
          <cell r="F736">
            <v>0</v>
          </cell>
          <cell r="G736">
            <v>0</v>
          </cell>
          <cell r="H736">
            <v>0</v>
          </cell>
        </row>
        <row r="737">
          <cell r="F737">
            <v>0</v>
          </cell>
          <cell r="G737">
            <v>0</v>
          </cell>
          <cell r="H737">
            <v>0</v>
          </cell>
        </row>
        <row r="738">
          <cell r="F738">
            <v>0</v>
          </cell>
          <cell r="G738">
            <v>0</v>
          </cell>
          <cell r="H738">
            <v>0</v>
          </cell>
        </row>
        <row r="739">
          <cell r="F739">
            <v>0</v>
          </cell>
          <cell r="G739">
            <v>0</v>
          </cell>
          <cell r="H739">
            <v>0</v>
          </cell>
        </row>
        <row r="740">
          <cell r="F740">
            <v>0</v>
          </cell>
          <cell r="G740">
            <v>0</v>
          </cell>
          <cell r="H740">
            <v>0</v>
          </cell>
        </row>
        <row r="741">
          <cell r="F741">
            <v>0</v>
          </cell>
          <cell r="G741">
            <v>0</v>
          </cell>
          <cell r="H741">
            <v>0</v>
          </cell>
        </row>
        <row r="742">
          <cell r="F742">
            <v>0</v>
          </cell>
          <cell r="G742">
            <v>0</v>
          </cell>
          <cell r="H742">
            <v>0</v>
          </cell>
        </row>
        <row r="743">
          <cell r="F743">
            <v>0</v>
          </cell>
          <cell r="G743">
            <v>0</v>
          </cell>
          <cell r="H743">
            <v>0</v>
          </cell>
        </row>
        <row r="744">
          <cell r="F744">
            <v>0</v>
          </cell>
          <cell r="G744">
            <v>0</v>
          </cell>
          <cell r="H744">
            <v>0</v>
          </cell>
        </row>
        <row r="745">
          <cell r="F745">
            <v>0</v>
          </cell>
          <cell r="G745">
            <v>0</v>
          </cell>
          <cell r="H745">
            <v>0</v>
          </cell>
        </row>
        <row r="746">
          <cell r="F746">
            <v>0</v>
          </cell>
          <cell r="G746">
            <v>0</v>
          </cell>
          <cell r="H746">
            <v>0</v>
          </cell>
        </row>
        <row r="747">
          <cell r="F747">
            <v>0</v>
          </cell>
          <cell r="G747">
            <v>0</v>
          </cell>
          <cell r="H747">
            <v>0</v>
          </cell>
        </row>
        <row r="748">
          <cell r="F748">
            <v>0</v>
          </cell>
          <cell r="G748">
            <v>0</v>
          </cell>
          <cell r="H748">
            <v>0</v>
          </cell>
        </row>
        <row r="749">
          <cell r="F749">
            <v>0</v>
          </cell>
          <cell r="G749">
            <v>0</v>
          </cell>
          <cell r="H749">
            <v>0</v>
          </cell>
        </row>
        <row r="750">
          <cell r="F750">
            <v>0</v>
          </cell>
          <cell r="G750">
            <v>0</v>
          </cell>
          <cell r="H750">
            <v>0</v>
          </cell>
        </row>
        <row r="751">
          <cell r="F751">
            <v>0</v>
          </cell>
          <cell r="G751">
            <v>0</v>
          </cell>
          <cell r="H751">
            <v>0</v>
          </cell>
        </row>
        <row r="752">
          <cell r="F752">
            <v>0</v>
          </cell>
          <cell r="G752">
            <v>0</v>
          </cell>
          <cell r="H752">
            <v>0</v>
          </cell>
        </row>
        <row r="753">
          <cell r="F753">
            <v>0</v>
          </cell>
          <cell r="G753">
            <v>0</v>
          </cell>
          <cell r="H753">
            <v>0</v>
          </cell>
        </row>
        <row r="754">
          <cell r="F754">
            <v>0</v>
          </cell>
          <cell r="G754">
            <v>0</v>
          </cell>
          <cell r="H754">
            <v>0</v>
          </cell>
        </row>
        <row r="755">
          <cell r="F755">
            <v>0</v>
          </cell>
          <cell r="G755">
            <v>0</v>
          </cell>
          <cell r="H755">
            <v>0</v>
          </cell>
        </row>
        <row r="756">
          <cell r="F756">
            <v>0</v>
          </cell>
          <cell r="G756">
            <v>0</v>
          </cell>
          <cell r="H756">
            <v>0</v>
          </cell>
        </row>
        <row r="757">
          <cell r="F757">
            <v>0</v>
          </cell>
          <cell r="G757">
            <v>0</v>
          </cell>
          <cell r="H757">
            <v>0</v>
          </cell>
        </row>
        <row r="758">
          <cell r="F758">
            <v>0</v>
          </cell>
          <cell r="G758">
            <v>0</v>
          </cell>
          <cell r="H758">
            <v>0</v>
          </cell>
        </row>
        <row r="759">
          <cell r="F759">
            <v>0</v>
          </cell>
          <cell r="G759">
            <v>0</v>
          </cell>
          <cell r="H759">
            <v>0</v>
          </cell>
        </row>
        <row r="760">
          <cell r="F760">
            <v>0</v>
          </cell>
          <cell r="G760">
            <v>0</v>
          </cell>
          <cell r="H760">
            <v>0</v>
          </cell>
        </row>
        <row r="761">
          <cell r="F761">
            <v>0</v>
          </cell>
          <cell r="G761">
            <v>0</v>
          </cell>
          <cell r="H761">
            <v>0</v>
          </cell>
        </row>
        <row r="762">
          <cell r="F762">
            <v>0</v>
          </cell>
          <cell r="G762">
            <v>0</v>
          </cell>
          <cell r="H762">
            <v>0</v>
          </cell>
        </row>
        <row r="763">
          <cell r="F763">
            <v>0</v>
          </cell>
          <cell r="G763">
            <v>0</v>
          </cell>
          <cell r="H763">
            <v>0</v>
          </cell>
        </row>
        <row r="764">
          <cell r="F764">
            <v>0</v>
          </cell>
          <cell r="G764">
            <v>0</v>
          </cell>
          <cell r="H764">
            <v>0</v>
          </cell>
        </row>
        <row r="765">
          <cell r="F765">
            <v>0</v>
          </cell>
          <cell r="G765">
            <v>0</v>
          </cell>
          <cell r="H765">
            <v>0</v>
          </cell>
        </row>
        <row r="766">
          <cell r="F766">
            <v>0</v>
          </cell>
          <cell r="G766">
            <v>0</v>
          </cell>
          <cell r="H766">
            <v>0</v>
          </cell>
        </row>
        <row r="767">
          <cell r="F767">
            <v>0</v>
          </cell>
          <cell r="G767">
            <v>0</v>
          </cell>
          <cell r="H767">
            <v>0</v>
          </cell>
        </row>
        <row r="768">
          <cell r="F768">
            <v>0</v>
          </cell>
          <cell r="G768">
            <v>0</v>
          </cell>
          <cell r="H768">
            <v>0</v>
          </cell>
        </row>
        <row r="769">
          <cell r="F769">
            <v>0</v>
          </cell>
          <cell r="G769">
            <v>0</v>
          </cell>
          <cell r="H769">
            <v>0</v>
          </cell>
        </row>
        <row r="770">
          <cell r="F770">
            <v>0</v>
          </cell>
          <cell r="G770">
            <v>0</v>
          </cell>
          <cell r="H770">
            <v>0</v>
          </cell>
        </row>
        <row r="771">
          <cell r="F771">
            <v>0</v>
          </cell>
          <cell r="G771">
            <v>0</v>
          </cell>
          <cell r="H771">
            <v>0</v>
          </cell>
        </row>
        <row r="772">
          <cell r="F772">
            <v>0</v>
          </cell>
          <cell r="G772">
            <v>0</v>
          </cell>
          <cell r="H772">
            <v>0</v>
          </cell>
        </row>
        <row r="773">
          <cell r="F773">
            <v>0</v>
          </cell>
          <cell r="G773">
            <v>0</v>
          </cell>
        </row>
        <row r="774">
          <cell r="F774">
            <v>0</v>
          </cell>
          <cell r="G774">
            <v>0</v>
          </cell>
        </row>
        <row r="775">
          <cell r="F775">
            <v>0</v>
          </cell>
          <cell r="G775">
            <v>0</v>
          </cell>
        </row>
        <row r="776">
          <cell r="F776">
            <v>0</v>
          </cell>
          <cell r="G776">
            <v>0</v>
          </cell>
        </row>
        <row r="777">
          <cell r="F777">
            <v>0</v>
          </cell>
          <cell r="G777">
            <v>0</v>
          </cell>
        </row>
        <row r="778">
          <cell r="F778">
            <v>0</v>
          </cell>
          <cell r="G778">
            <v>0</v>
          </cell>
        </row>
        <row r="779">
          <cell r="F779">
            <v>0</v>
          </cell>
          <cell r="G779">
            <v>0</v>
          </cell>
        </row>
        <row r="780">
          <cell r="F780">
            <v>0</v>
          </cell>
          <cell r="G780">
            <v>0</v>
          </cell>
        </row>
        <row r="781">
          <cell r="F781">
            <v>0</v>
          </cell>
          <cell r="G781">
            <v>0</v>
          </cell>
        </row>
        <row r="782">
          <cell r="F782">
            <v>0</v>
          </cell>
          <cell r="G782">
            <v>0</v>
          </cell>
        </row>
        <row r="783">
          <cell r="F783">
            <v>0</v>
          </cell>
          <cell r="G783">
            <v>0</v>
          </cell>
        </row>
        <row r="784">
          <cell r="F784">
            <v>0</v>
          </cell>
          <cell r="G784">
            <v>0</v>
          </cell>
        </row>
        <row r="785">
          <cell r="F785">
            <v>0</v>
          </cell>
          <cell r="G785">
            <v>0</v>
          </cell>
        </row>
        <row r="786">
          <cell r="F786">
            <v>0</v>
          </cell>
          <cell r="G786">
            <v>0</v>
          </cell>
        </row>
        <row r="787">
          <cell r="F787">
            <v>0</v>
          </cell>
          <cell r="G787">
            <v>0</v>
          </cell>
        </row>
        <row r="788">
          <cell r="F788">
            <v>0</v>
          </cell>
          <cell r="G788">
            <v>0</v>
          </cell>
        </row>
        <row r="789">
          <cell r="F789">
            <v>0</v>
          </cell>
          <cell r="G789">
            <v>0</v>
          </cell>
        </row>
        <row r="790">
          <cell r="F790">
            <v>0</v>
          </cell>
          <cell r="G790">
            <v>0</v>
          </cell>
        </row>
        <row r="791">
          <cell r="F791">
            <v>0</v>
          </cell>
          <cell r="G791">
            <v>0</v>
          </cell>
        </row>
        <row r="792">
          <cell r="F792">
            <v>0</v>
          </cell>
          <cell r="G792">
            <v>0</v>
          </cell>
        </row>
        <row r="793">
          <cell r="F793">
            <v>0</v>
          </cell>
          <cell r="G793">
            <v>0</v>
          </cell>
        </row>
        <row r="794">
          <cell r="F794">
            <v>0</v>
          </cell>
          <cell r="G794">
            <v>0</v>
          </cell>
        </row>
        <row r="795">
          <cell r="F795">
            <v>0</v>
          </cell>
          <cell r="G795">
            <v>0</v>
          </cell>
        </row>
        <row r="796">
          <cell r="F796">
            <v>0</v>
          </cell>
          <cell r="G796">
            <v>0</v>
          </cell>
        </row>
        <row r="797">
          <cell r="F797">
            <v>0</v>
          </cell>
          <cell r="G797">
            <v>0</v>
          </cell>
        </row>
        <row r="798">
          <cell r="F798">
            <v>0</v>
          </cell>
          <cell r="G798">
            <v>0</v>
          </cell>
        </row>
        <row r="799">
          <cell r="F799">
            <v>0</v>
          </cell>
          <cell r="G799">
            <v>0</v>
          </cell>
        </row>
        <row r="800">
          <cell r="F800">
            <v>0</v>
          </cell>
          <cell r="G800">
            <v>0</v>
          </cell>
        </row>
        <row r="801">
          <cell r="F801">
            <v>0</v>
          </cell>
          <cell r="G801">
            <v>0</v>
          </cell>
        </row>
        <row r="802">
          <cell r="F802">
            <v>0</v>
          </cell>
          <cell r="G802">
            <v>0</v>
          </cell>
        </row>
        <row r="803">
          <cell r="F803">
            <v>0</v>
          </cell>
          <cell r="G803">
            <v>0</v>
          </cell>
        </row>
        <row r="804">
          <cell r="F804">
            <v>0</v>
          </cell>
          <cell r="G804">
            <v>0</v>
          </cell>
        </row>
        <row r="805">
          <cell r="F805">
            <v>0</v>
          </cell>
          <cell r="G805">
            <v>0</v>
          </cell>
        </row>
        <row r="806">
          <cell r="F806">
            <v>0</v>
          </cell>
          <cell r="G806">
            <v>0</v>
          </cell>
        </row>
        <row r="807">
          <cell r="F807">
            <v>0</v>
          </cell>
          <cell r="G807">
            <v>0</v>
          </cell>
        </row>
        <row r="808">
          <cell r="F808">
            <v>0</v>
          </cell>
          <cell r="G808">
            <v>0</v>
          </cell>
        </row>
        <row r="809">
          <cell r="F809">
            <v>0</v>
          </cell>
          <cell r="G809">
            <v>0</v>
          </cell>
        </row>
        <row r="810">
          <cell r="F810">
            <v>0</v>
          </cell>
          <cell r="G810">
            <v>0</v>
          </cell>
        </row>
        <row r="811">
          <cell r="F811">
            <v>0</v>
          </cell>
          <cell r="G811">
            <v>0</v>
          </cell>
        </row>
        <row r="812">
          <cell r="F812">
            <v>0</v>
          </cell>
          <cell r="G812">
            <v>0</v>
          </cell>
        </row>
        <row r="813">
          <cell r="F813">
            <v>0</v>
          </cell>
          <cell r="G813">
            <v>0</v>
          </cell>
        </row>
        <row r="814">
          <cell r="F814">
            <v>0</v>
          </cell>
          <cell r="G814">
            <v>0</v>
          </cell>
        </row>
        <row r="815">
          <cell r="F815">
            <v>0</v>
          </cell>
          <cell r="G815">
            <v>0</v>
          </cell>
        </row>
        <row r="816">
          <cell r="F816">
            <v>0</v>
          </cell>
          <cell r="G816">
            <v>0</v>
          </cell>
        </row>
        <row r="817">
          <cell r="F817">
            <v>0</v>
          </cell>
          <cell r="G817">
            <v>0</v>
          </cell>
        </row>
        <row r="818">
          <cell r="F818">
            <v>0</v>
          </cell>
          <cell r="G818">
            <v>0</v>
          </cell>
        </row>
        <row r="819">
          <cell r="F819">
            <v>0</v>
          </cell>
          <cell r="G819">
            <v>0</v>
          </cell>
        </row>
        <row r="820">
          <cell r="F820">
            <v>0</v>
          </cell>
          <cell r="G820">
            <v>0</v>
          </cell>
        </row>
        <row r="821">
          <cell r="F821">
            <v>0</v>
          </cell>
          <cell r="G821">
            <v>0</v>
          </cell>
        </row>
        <row r="822">
          <cell r="F822">
            <v>0</v>
          </cell>
          <cell r="G822">
            <v>0</v>
          </cell>
        </row>
        <row r="823">
          <cell r="F823">
            <v>0</v>
          </cell>
          <cell r="G823">
            <v>0</v>
          </cell>
        </row>
        <row r="824">
          <cell r="F824">
            <v>0</v>
          </cell>
          <cell r="G824">
            <v>0</v>
          </cell>
        </row>
        <row r="825">
          <cell r="F825">
            <v>0</v>
          </cell>
          <cell r="G825">
            <v>0</v>
          </cell>
        </row>
        <row r="826">
          <cell r="F826">
            <v>0</v>
          </cell>
          <cell r="G826">
            <v>0</v>
          </cell>
        </row>
        <row r="827">
          <cell r="F827">
            <v>0</v>
          </cell>
          <cell r="G827">
            <v>0</v>
          </cell>
        </row>
        <row r="828">
          <cell r="F828">
            <v>0</v>
          </cell>
          <cell r="G828">
            <v>0</v>
          </cell>
        </row>
        <row r="829">
          <cell r="F829">
            <v>0</v>
          </cell>
          <cell r="G829">
            <v>0</v>
          </cell>
        </row>
        <row r="830">
          <cell r="F830">
            <v>0</v>
          </cell>
          <cell r="G830">
            <v>0</v>
          </cell>
        </row>
        <row r="831">
          <cell r="F831">
            <v>0</v>
          </cell>
          <cell r="G831">
            <v>0</v>
          </cell>
        </row>
        <row r="832">
          <cell r="F832">
            <v>0</v>
          </cell>
          <cell r="G832">
            <v>0</v>
          </cell>
        </row>
        <row r="833">
          <cell r="F833">
            <v>0</v>
          </cell>
          <cell r="G833">
            <v>0</v>
          </cell>
        </row>
        <row r="834">
          <cell r="F834">
            <v>0</v>
          </cell>
          <cell r="G834">
            <v>0</v>
          </cell>
        </row>
        <row r="835">
          <cell r="F835">
            <v>0</v>
          </cell>
          <cell r="G835">
            <v>0</v>
          </cell>
        </row>
        <row r="836">
          <cell r="F836">
            <v>0</v>
          </cell>
          <cell r="G836">
            <v>0</v>
          </cell>
        </row>
        <row r="837">
          <cell r="F837">
            <v>0</v>
          </cell>
          <cell r="G837">
            <v>0</v>
          </cell>
        </row>
        <row r="838">
          <cell r="F838">
            <v>0</v>
          </cell>
          <cell r="G838">
            <v>0</v>
          </cell>
        </row>
        <row r="839">
          <cell r="F839">
            <v>0</v>
          </cell>
          <cell r="G839">
            <v>0</v>
          </cell>
        </row>
        <row r="840">
          <cell r="F840">
            <v>0</v>
          </cell>
          <cell r="G840">
            <v>0</v>
          </cell>
        </row>
        <row r="841">
          <cell r="F841">
            <v>0</v>
          </cell>
          <cell r="G841">
            <v>0</v>
          </cell>
        </row>
        <row r="842">
          <cell r="F842">
            <v>0</v>
          </cell>
          <cell r="G842">
            <v>0</v>
          </cell>
        </row>
        <row r="843">
          <cell r="F843">
            <v>0</v>
          </cell>
          <cell r="G843">
            <v>0</v>
          </cell>
        </row>
        <row r="844">
          <cell r="F844">
            <v>0</v>
          </cell>
          <cell r="G844">
            <v>0</v>
          </cell>
        </row>
        <row r="845">
          <cell r="F845">
            <v>0</v>
          </cell>
          <cell r="G845">
            <v>0</v>
          </cell>
        </row>
        <row r="846">
          <cell r="F846">
            <v>0</v>
          </cell>
          <cell r="G846">
            <v>0</v>
          </cell>
        </row>
        <row r="847">
          <cell r="F847">
            <v>0</v>
          </cell>
          <cell r="G847">
            <v>0</v>
          </cell>
        </row>
        <row r="848">
          <cell r="F848">
            <v>0</v>
          </cell>
          <cell r="G848">
            <v>0</v>
          </cell>
        </row>
        <row r="849">
          <cell r="F849">
            <v>0</v>
          </cell>
          <cell r="G849">
            <v>0</v>
          </cell>
        </row>
        <row r="850">
          <cell r="F850">
            <v>0</v>
          </cell>
          <cell r="G850">
            <v>0</v>
          </cell>
        </row>
        <row r="851">
          <cell r="F851">
            <v>0</v>
          </cell>
          <cell r="G851">
            <v>0</v>
          </cell>
        </row>
        <row r="852">
          <cell r="F852">
            <v>0</v>
          </cell>
          <cell r="G852">
            <v>0</v>
          </cell>
        </row>
        <row r="853">
          <cell r="F853">
            <v>0</v>
          </cell>
          <cell r="G853">
            <v>0</v>
          </cell>
        </row>
        <row r="854">
          <cell r="F854">
            <v>0</v>
          </cell>
          <cell r="G854">
            <v>0</v>
          </cell>
        </row>
        <row r="855">
          <cell r="F855">
            <v>0</v>
          </cell>
          <cell r="G855">
            <v>0</v>
          </cell>
        </row>
        <row r="856">
          <cell r="F856">
            <v>0</v>
          </cell>
          <cell r="G856">
            <v>0</v>
          </cell>
        </row>
        <row r="857">
          <cell r="F857">
            <v>0</v>
          </cell>
          <cell r="G857">
            <v>0</v>
          </cell>
        </row>
        <row r="858">
          <cell r="F858">
            <v>0</v>
          </cell>
          <cell r="G858">
            <v>0</v>
          </cell>
        </row>
        <row r="859">
          <cell r="F859">
            <v>0</v>
          </cell>
          <cell r="G859">
            <v>0</v>
          </cell>
        </row>
        <row r="860">
          <cell r="F860">
            <v>0</v>
          </cell>
          <cell r="G860">
            <v>0</v>
          </cell>
        </row>
        <row r="861">
          <cell r="F861">
            <v>0</v>
          </cell>
          <cell r="G861">
            <v>0</v>
          </cell>
        </row>
        <row r="862">
          <cell r="F862">
            <v>0</v>
          </cell>
          <cell r="G862">
            <v>0</v>
          </cell>
        </row>
        <row r="863">
          <cell r="F863">
            <v>0</v>
          </cell>
          <cell r="G863">
            <v>0</v>
          </cell>
        </row>
        <row r="864">
          <cell r="F864">
            <v>0</v>
          </cell>
          <cell r="G864">
            <v>0</v>
          </cell>
        </row>
        <row r="865">
          <cell r="F865">
            <v>0</v>
          </cell>
          <cell r="G865">
            <v>0</v>
          </cell>
        </row>
        <row r="866">
          <cell r="F866">
            <v>0</v>
          </cell>
          <cell r="G866">
            <v>0</v>
          </cell>
        </row>
        <row r="867">
          <cell r="F867">
            <v>0</v>
          </cell>
          <cell r="G867">
            <v>0</v>
          </cell>
        </row>
        <row r="868">
          <cell r="F868">
            <v>0</v>
          </cell>
          <cell r="G868">
            <v>0</v>
          </cell>
        </row>
        <row r="869">
          <cell r="F869">
            <v>0</v>
          </cell>
          <cell r="G869">
            <v>0</v>
          </cell>
        </row>
        <row r="870">
          <cell r="F870">
            <v>0</v>
          </cell>
          <cell r="G870">
            <v>0</v>
          </cell>
        </row>
        <row r="871">
          <cell r="F871">
            <v>0</v>
          </cell>
          <cell r="G871">
            <v>0</v>
          </cell>
        </row>
        <row r="872">
          <cell r="F872">
            <v>0</v>
          </cell>
          <cell r="G872">
            <v>0</v>
          </cell>
        </row>
        <row r="873">
          <cell r="F873">
            <v>0</v>
          </cell>
          <cell r="G873">
            <v>0</v>
          </cell>
        </row>
        <row r="874">
          <cell r="F874">
            <v>0</v>
          </cell>
          <cell r="G874">
            <v>0</v>
          </cell>
        </row>
        <row r="875">
          <cell r="F875">
            <v>0</v>
          </cell>
          <cell r="G875">
            <v>0</v>
          </cell>
        </row>
        <row r="876">
          <cell r="F876">
            <v>0</v>
          </cell>
          <cell r="G876">
            <v>0</v>
          </cell>
        </row>
        <row r="877">
          <cell r="F877">
            <v>0</v>
          </cell>
          <cell r="G877">
            <v>0</v>
          </cell>
        </row>
        <row r="878">
          <cell r="F878">
            <v>0</v>
          </cell>
          <cell r="G878">
            <v>0</v>
          </cell>
        </row>
        <row r="879">
          <cell r="F879">
            <v>0</v>
          </cell>
          <cell r="G879">
            <v>0</v>
          </cell>
        </row>
        <row r="880">
          <cell r="F880">
            <v>0</v>
          </cell>
          <cell r="G880">
            <v>0</v>
          </cell>
        </row>
        <row r="881">
          <cell r="F881">
            <v>0</v>
          </cell>
          <cell r="G881">
            <v>0</v>
          </cell>
        </row>
        <row r="882">
          <cell r="F882">
            <v>0</v>
          </cell>
          <cell r="G882">
            <v>0</v>
          </cell>
        </row>
        <row r="883">
          <cell r="F883">
            <v>0</v>
          </cell>
          <cell r="G883">
            <v>0</v>
          </cell>
        </row>
        <row r="884">
          <cell r="F884">
            <v>0</v>
          </cell>
          <cell r="G884">
            <v>0</v>
          </cell>
        </row>
        <row r="885">
          <cell r="F885">
            <v>0</v>
          </cell>
          <cell r="G885">
            <v>0</v>
          </cell>
        </row>
        <row r="886">
          <cell r="F886">
            <v>0</v>
          </cell>
          <cell r="G886">
            <v>0</v>
          </cell>
        </row>
        <row r="887">
          <cell r="F887">
            <v>0</v>
          </cell>
          <cell r="G887">
            <v>0</v>
          </cell>
        </row>
        <row r="888">
          <cell r="F888">
            <v>0</v>
          </cell>
          <cell r="G888">
            <v>0</v>
          </cell>
        </row>
        <row r="889">
          <cell r="F889">
            <v>0</v>
          </cell>
          <cell r="G889">
            <v>0</v>
          </cell>
        </row>
        <row r="890">
          <cell r="F890">
            <v>0</v>
          </cell>
          <cell r="G890">
            <v>0</v>
          </cell>
        </row>
        <row r="891">
          <cell r="F891">
            <v>0</v>
          </cell>
          <cell r="G891">
            <v>0</v>
          </cell>
        </row>
        <row r="892">
          <cell r="F892">
            <v>0</v>
          </cell>
          <cell r="G892">
            <v>0</v>
          </cell>
        </row>
        <row r="893">
          <cell r="F893">
            <v>0</v>
          </cell>
          <cell r="G893">
            <v>0</v>
          </cell>
        </row>
        <row r="894">
          <cell r="F894">
            <v>0</v>
          </cell>
          <cell r="G894">
            <v>0</v>
          </cell>
        </row>
        <row r="895">
          <cell r="F895">
            <v>0</v>
          </cell>
          <cell r="G895">
            <v>0</v>
          </cell>
        </row>
        <row r="896">
          <cell r="F896">
            <v>0</v>
          </cell>
          <cell r="G896">
            <v>0</v>
          </cell>
        </row>
        <row r="897">
          <cell r="F897">
            <v>0</v>
          </cell>
          <cell r="G897">
            <v>0</v>
          </cell>
        </row>
        <row r="898">
          <cell r="F898">
            <v>0</v>
          </cell>
          <cell r="G898">
            <v>0</v>
          </cell>
        </row>
        <row r="899">
          <cell r="F899">
            <v>0</v>
          </cell>
          <cell r="G899">
            <v>0</v>
          </cell>
        </row>
        <row r="900">
          <cell r="F900">
            <v>0</v>
          </cell>
          <cell r="G900">
            <v>0</v>
          </cell>
        </row>
        <row r="901">
          <cell r="F901">
            <v>0</v>
          </cell>
          <cell r="G901">
            <v>0</v>
          </cell>
        </row>
        <row r="902">
          <cell r="F902">
            <v>0</v>
          </cell>
          <cell r="G902">
            <v>0</v>
          </cell>
        </row>
        <row r="903">
          <cell r="F903">
            <v>0</v>
          </cell>
          <cell r="G903">
            <v>0</v>
          </cell>
        </row>
        <row r="904">
          <cell r="F904">
            <v>0</v>
          </cell>
          <cell r="G904">
            <v>0</v>
          </cell>
        </row>
        <row r="905">
          <cell r="F905">
            <v>0</v>
          </cell>
          <cell r="G905">
            <v>0</v>
          </cell>
        </row>
        <row r="906">
          <cell r="F906">
            <v>0</v>
          </cell>
          <cell r="G906">
            <v>0</v>
          </cell>
        </row>
        <row r="907">
          <cell r="F907">
            <v>0</v>
          </cell>
          <cell r="G907">
            <v>0</v>
          </cell>
        </row>
        <row r="908">
          <cell r="F908">
            <v>0</v>
          </cell>
          <cell r="G908">
            <v>0</v>
          </cell>
        </row>
        <row r="909">
          <cell r="F909">
            <v>0</v>
          </cell>
          <cell r="G909">
            <v>0</v>
          </cell>
        </row>
        <row r="910">
          <cell r="F910">
            <v>0</v>
          </cell>
          <cell r="G910">
            <v>0</v>
          </cell>
        </row>
        <row r="911">
          <cell r="F911">
            <v>0</v>
          </cell>
          <cell r="G911">
            <v>0</v>
          </cell>
        </row>
        <row r="912">
          <cell r="F912">
            <v>0</v>
          </cell>
          <cell r="G912">
            <v>0</v>
          </cell>
        </row>
        <row r="913">
          <cell r="F913">
            <v>0</v>
          </cell>
          <cell r="G913">
            <v>0</v>
          </cell>
        </row>
        <row r="914">
          <cell r="F914">
            <v>0</v>
          </cell>
          <cell r="G914">
            <v>0</v>
          </cell>
        </row>
        <row r="915">
          <cell r="F915">
            <v>0</v>
          </cell>
          <cell r="G915">
            <v>0</v>
          </cell>
        </row>
        <row r="916">
          <cell r="F916">
            <v>0</v>
          </cell>
          <cell r="G916">
            <v>0</v>
          </cell>
        </row>
        <row r="917">
          <cell r="F917">
            <v>0</v>
          </cell>
          <cell r="G917">
            <v>0</v>
          </cell>
        </row>
        <row r="918">
          <cell r="F918">
            <v>0</v>
          </cell>
          <cell r="G918">
            <v>0</v>
          </cell>
        </row>
        <row r="919">
          <cell r="F919">
            <v>0</v>
          </cell>
          <cell r="G919">
            <v>0</v>
          </cell>
        </row>
        <row r="920">
          <cell r="F920">
            <v>0</v>
          </cell>
          <cell r="G920">
            <v>0</v>
          </cell>
        </row>
        <row r="921">
          <cell r="F921">
            <v>0</v>
          </cell>
          <cell r="G921">
            <v>0</v>
          </cell>
        </row>
        <row r="922">
          <cell r="F922">
            <v>0</v>
          </cell>
          <cell r="G922">
            <v>0</v>
          </cell>
        </row>
        <row r="923">
          <cell r="F923">
            <v>0</v>
          </cell>
          <cell r="G923">
            <v>0</v>
          </cell>
        </row>
        <row r="924">
          <cell r="F924">
            <v>0</v>
          </cell>
          <cell r="G924">
            <v>0</v>
          </cell>
        </row>
        <row r="925">
          <cell r="F925">
            <v>0</v>
          </cell>
          <cell r="G925">
            <v>0</v>
          </cell>
        </row>
        <row r="926">
          <cell r="F926">
            <v>0</v>
          </cell>
          <cell r="G926">
            <v>0</v>
          </cell>
        </row>
        <row r="927">
          <cell r="F927">
            <v>0</v>
          </cell>
          <cell r="G927">
            <v>0</v>
          </cell>
        </row>
        <row r="928">
          <cell r="F928">
            <v>0</v>
          </cell>
          <cell r="G928">
            <v>0</v>
          </cell>
        </row>
        <row r="929">
          <cell r="F929">
            <v>0</v>
          </cell>
          <cell r="G929">
            <v>0</v>
          </cell>
        </row>
        <row r="930">
          <cell r="F930">
            <v>0</v>
          </cell>
          <cell r="G930">
            <v>0</v>
          </cell>
        </row>
        <row r="931">
          <cell r="F931">
            <v>0</v>
          </cell>
          <cell r="G931">
            <v>0</v>
          </cell>
        </row>
        <row r="932">
          <cell r="F932">
            <v>0</v>
          </cell>
          <cell r="G932">
            <v>0</v>
          </cell>
        </row>
        <row r="933">
          <cell r="F933">
            <v>0</v>
          </cell>
          <cell r="G933">
            <v>0</v>
          </cell>
        </row>
        <row r="934">
          <cell r="F934">
            <v>0</v>
          </cell>
          <cell r="G934">
            <v>0</v>
          </cell>
        </row>
        <row r="935">
          <cell r="F935">
            <v>0</v>
          </cell>
          <cell r="G935">
            <v>0</v>
          </cell>
        </row>
        <row r="936">
          <cell r="F936">
            <v>0</v>
          </cell>
          <cell r="G936">
            <v>0</v>
          </cell>
        </row>
        <row r="937">
          <cell r="F937">
            <v>0</v>
          </cell>
          <cell r="G937">
            <v>0</v>
          </cell>
        </row>
        <row r="938">
          <cell r="F938">
            <v>0</v>
          </cell>
          <cell r="G938">
            <v>0</v>
          </cell>
        </row>
        <row r="939">
          <cell r="F939">
            <v>0</v>
          </cell>
          <cell r="G939">
            <v>0</v>
          </cell>
        </row>
        <row r="940">
          <cell r="F940">
            <v>0</v>
          </cell>
          <cell r="G940">
            <v>0</v>
          </cell>
        </row>
        <row r="941">
          <cell r="F941">
            <v>0</v>
          </cell>
          <cell r="G941">
            <v>0</v>
          </cell>
        </row>
        <row r="942">
          <cell r="F942">
            <v>0</v>
          </cell>
          <cell r="G942">
            <v>0</v>
          </cell>
        </row>
        <row r="943">
          <cell r="F943">
            <v>0</v>
          </cell>
          <cell r="G943">
            <v>0</v>
          </cell>
        </row>
        <row r="944">
          <cell r="F944">
            <v>0</v>
          </cell>
          <cell r="G944">
            <v>0</v>
          </cell>
        </row>
        <row r="945">
          <cell r="F945">
            <v>0</v>
          </cell>
          <cell r="G945">
            <v>0</v>
          </cell>
        </row>
        <row r="946">
          <cell r="F946">
            <v>0</v>
          </cell>
          <cell r="G946">
            <v>0</v>
          </cell>
        </row>
        <row r="947">
          <cell r="F947">
            <v>0</v>
          </cell>
          <cell r="G947">
            <v>0</v>
          </cell>
        </row>
        <row r="948">
          <cell r="F948">
            <v>0</v>
          </cell>
          <cell r="G948">
            <v>0</v>
          </cell>
        </row>
        <row r="949">
          <cell r="F949">
            <v>0</v>
          </cell>
          <cell r="G949">
            <v>0</v>
          </cell>
        </row>
        <row r="950">
          <cell r="F950">
            <v>0</v>
          </cell>
          <cell r="G950">
            <v>0</v>
          </cell>
        </row>
        <row r="951">
          <cell r="F951">
            <v>0</v>
          </cell>
          <cell r="G951">
            <v>0</v>
          </cell>
        </row>
        <row r="952">
          <cell r="F952">
            <v>0</v>
          </cell>
          <cell r="G952">
            <v>0</v>
          </cell>
        </row>
        <row r="953">
          <cell r="F953">
            <v>0</v>
          </cell>
          <cell r="G953">
            <v>0</v>
          </cell>
        </row>
        <row r="954">
          <cell r="F954">
            <v>0</v>
          </cell>
          <cell r="G954">
            <v>0</v>
          </cell>
        </row>
        <row r="955">
          <cell r="F955">
            <v>0</v>
          </cell>
          <cell r="G955">
            <v>0</v>
          </cell>
        </row>
        <row r="956">
          <cell r="F956">
            <v>0</v>
          </cell>
          <cell r="G956">
            <v>0</v>
          </cell>
        </row>
        <row r="957">
          <cell r="F957">
            <v>0</v>
          </cell>
          <cell r="G957">
            <v>0</v>
          </cell>
        </row>
        <row r="958">
          <cell r="F958">
            <v>0</v>
          </cell>
          <cell r="G958">
            <v>0</v>
          </cell>
        </row>
        <row r="959">
          <cell r="F959">
            <v>0</v>
          </cell>
          <cell r="G959">
            <v>0</v>
          </cell>
        </row>
        <row r="960">
          <cell r="F960">
            <v>0</v>
          </cell>
          <cell r="G960">
            <v>0</v>
          </cell>
        </row>
        <row r="961">
          <cell r="F961">
            <v>0</v>
          </cell>
          <cell r="G961">
            <v>0</v>
          </cell>
        </row>
        <row r="962">
          <cell r="F962">
            <v>0</v>
          </cell>
          <cell r="G962">
            <v>0</v>
          </cell>
        </row>
        <row r="963">
          <cell r="F963">
            <v>0</v>
          </cell>
          <cell r="G963">
            <v>0</v>
          </cell>
        </row>
        <row r="964">
          <cell r="F964">
            <v>0</v>
          </cell>
          <cell r="G964">
            <v>0</v>
          </cell>
        </row>
        <row r="965">
          <cell r="F965">
            <v>0</v>
          </cell>
          <cell r="G965">
            <v>0</v>
          </cell>
        </row>
        <row r="966">
          <cell r="F966">
            <v>0</v>
          </cell>
          <cell r="G966">
            <v>0</v>
          </cell>
        </row>
        <row r="967">
          <cell r="F967">
            <v>0</v>
          </cell>
          <cell r="G967">
            <v>0</v>
          </cell>
        </row>
        <row r="968">
          <cell r="F968">
            <v>0</v>
          </cell>
          <cell r="G968">
            <v>0</v>
          </cell>
        </row>
        <row r="969">
          <cell r="F969">
            <v>0</v>
          </cell>
          <cell r="G969">
            <v>0</v>
          </cell>
        </row>
        <row r="970">
          <cell r="F970">
            <v>0</v>
          </cell>
          <cell r="G970">
            <v>0</v>
          </cell>
        </row>
        <row r="971">
          <cell r="F971">
            <v>0</v>
          </cell>
          <cell r="G971">
            <v>0</v>
          </cell>
        </row>
        <row r="972">
          <cell r="F972">
            <v>0</v>
          </cell>
          <cell r="G972">
            <v>0</v>
          </cell>
        </row>
        <row r="973">
          <cell r="F973">
            <v>0</v>
          </cell>
          <cell r="G973">
            <v>0</v>
          </cell>
        </row>
        <row r="974">
          <cell r="F974">
            <v>0</v>
          </cell>
          <cell r="G974">
            <v>0</v>
          </cell>
        </row>
        <row r="975">
          <cell r="F975">
            <v>0</v>
          </cell>
          <cell r="G975">
            <v>0</v>
          </cell>
        </row>
        <row r="976">
          <cell r="F976">
            <v>0</v>
          </cell>
          <cell r="G976">
            <v>0</v>
          </cell>
        </row>
        <row r="977">
          <cell r="F977">
            <v>0</v>
          </cell>
          <cell r="G977">
            <v>0</v>
          </cell>
        </row>
        <row r="978">
          <cell r="F978">
            <v>0</v>
          </cell>
          <cell r="G978">
            <v>0</v>
          </cell>
        </row>
        <row r="979">
          <cell r="F979">
            <v>0</v>
          </cell>
          <cell r="G979">
            <v>0</v>
          </cell>
        </row>
        <row r="980">
          <cell r="F980">
            <v>0</v>
          </cell>
          <cell r="G980">
            <v>0</v>
          </cell>
        </row>
        <row r="981">
          <cell r="F981">
            <v>0</v>
          </cell>
          <cell r="G981">
            <v>0</v>
          </cell>
        </row>
        <row r="982">
          <cell r="F982">
            <v>0</v>
          </cell>
          <cell r="G982">
            <v>0</v>
          </cell>
        </row>
        <row r="983">
          <cell r="F983">
            <v>0</v>
          </cell>
          <cell r="G983">
            <v>0</v>
          </cell>
        </row>
        <row r="984">
          <cell r="F984">
            <v>0</v>
          </cell>
          <cell r="G984">
            <v>0</v>
          </cell>
        </row>
        <row r="985">
          <cell r="F985">
            <v>0</v>
          </cell>
          <cell r="G985">
            <v>0</v>
          </cell>
        </row>
        <row r="986">
          <cell r="F986">
            <v>0</v>
          </cell>
          <cell r="G986">
            <v>0</v>
          </cell>
        </row>
        <row r="987">
          <cell r="F987">
            <v>0</v>
          </cell>
          <cell r="G987">
            <v>0</v>
          </cell>
        </row>
        <row r="988">
          <cell r="F988">
            <v>0</v>
          </cell>
          <cell r="G988">
            <v>0</v>
          </cell>
        </row>
        <row r="989">
          <cell r="F989">
            <v>0</v>
          </cell>
          <cell r="G989">
            <v>0</v>
          </cell>
        </row>
        <row r="990">
          <cell r="F990">
            <v>0</v>
          </cell>
          <cell r="G990">
            <v>0</v>
          </cell>
        </row>
        <row r="991">
          <cell r="F991">
            <v>0</v>
          </cell>
          <cell r="G991">
            <v>0</v>
          </cell>
        </row>
        <row r="992">
          <cell r="F992">
            <v>0</v>
          </cell>
          <cell r="G992">
            <v>0</v>
          </cell>
        </row>
        <row r="993">
          <cell r="F993">
            <v>0</v>
          </cell>
          <cell r="G993">
            <v>0</v>
          </cell>
        </row>
        <row r="994">
          <cell r="F994">
            <v>0</v>
          </cell>
          <cell r="G994">
            <v>0</v>
          </cell>
        </row>
        <row r="995">
          <cell r="F995">
            <v>0</v>
          </cell>
          <cell r="G995">
            <v>0</v>
          </cell>
        </row>
        <row r="996">
          <cell r="F996">
            <v>0</v>
          </cell>
          <cell r="G996">
            <v>0</v>
          </cell>
        </row>
        <row r="997">
          <cell r="F997">
            <v>0</v>
          </cell>
          <cell r="G997">
            <v>0</v>
          </cell>
        </row>
        <row r="998">
          <cell r="F998">
            <v>0</v>
          </cell>
          <cell r="G998">
            <v>0</v>
          </cell>
        </row>
        <row r="999">
          <cell r="F999">
            <v>0</v>
          </cell>
          <cell r="G999">
            <v>0</v>
          </cell>
        </row>
        <row r="1000">
          <cell r="F1000">
            <v>0</v>
          </cell>
          <cell r="G1000">
            <v>0</v>
          </cell>
        </row>
        <row r="1001">
          <cell r="F1001">
            <v>0</v>
          </cell>
          <cell r="G1001">
            <v>0</v>
          </cell>
        </row>
        <row r="1002">
          <cell r="F1002">
            <v>0</v>
          </cell>
          <cell r="G1002">
            <v>0</v>
          </cell>
        </row>
        <row r="1003">
          <cell r="F1003">
            <v>0</v>
          </cell>
          <cell r="G1003">
            <v>0</v>
          </cell>
        </row>
        <row r="1004">
          <cell r="F1004">
            <v>0</v>
          </cell>
          <cell r="G1004">
            <v>0</v>
          </cell>
        </row>
        <row r="1005">
          <cell r="F1005">
            <v>0</v>
          </cell>
          <cell r="G1005">
            <v>0</v>
          </cell>
        </row>
        <row r="1006">
          <cell r="F1006">
            <v>0</v>
          </cell>
          <cell r="G1006">
            <v>0</v>
          </cell>
        </row>
        <row r="1007">
          <cell r="F1007">
            <v>0</v>
          </cell>
          <cell r="G1007">
            <v>0</v>
          </cell>
        </row>
        <row r="1008">
          <cell r="F1008">
            <v>0</v>
          </cell>
          <cell r="G1008">
            <v>0</v>
          </cell>
        </row>
        <row r="1009">
          <cell r="F1009">
            <v>0</v>
          </cell>
          <cell r="G1009">
            <v>0</v>
          </cell>
        </row>
        <row r="1010">
          <cell r="F1010">
            <v>0</v>
          </cell>
          <cell r="G1010">
            <v>0</v>
          </cell>
        </row>
        <row r="1011">
          <cell r="F1011">
            <v>0</v>
          </cell>
          <cell r="G1011">
            <v>0</v>
          </cell>
        </row>
        <row r="1012">
          <cell r="F1012">
            <v>0</v>
          </cell>
          <cell r="G1012">
            <v>0</v>
          </cell>
        </row>
        <row r="1013">
          <cell r="F1013">
            <v>0</v>
          </cell>
          <cell r="G1013">
            <v>0</v>
          </cell>
        </row>
        <row r="1014">
          <cell r="F1014">
            <v>0</v>
          </cell>
          <cell r="G1014">
            <v>0</v>
          </cell>
        </row>
        <row r="1015">
          <cell r="F1015">
            <v>0</v>
          </cell>
          <cell r="G1015">
            <v>0</v>
          </cell>
        </row>
        <row r="1016">
          <cell r="F1016">
            <v>0</v>
          </cell>
          <cell r="G1016">
            <v>0</v>
          </cell>
        </row>
        <row r="1017">
          <cell r="F1017">
            <v>0</v>
          </cell>
          <cell r="G1017">
            <v>0</v>
          </cell>
        </row>
        <row r="1018">
          <cell r="F1018">
            <v>0</v>
          </cell>
          <cell r="G1018">
            <v>0</v>
          </cell>
        </row>
        <row r="1019">
          <cell r="F1019">
            <v>0</v>
          </cell>
          <cell r="G1019">
            <v>0</v>
          </cell>
        </row>
        <row r="1020">
          <cell r="F1020">
            <v>0</v>
          </cell>
          <cell r="G1020">
            <v>0</v>
          </cell>
        </row>
        <row r="1021">
          <cell r="F1021">
            <v>0</v>
          </cell>
          <cell r="G1021">
            <v>0</v>
          </cell>
        </row>
        <row r="1022">
          <cell r="F1022">
            <v>0</v>
          </cell>
          <cell r="G1022">
            <v>0</v>
          </cell>
        </row>
        <row r="1023">
          <cell r="F1023">
            <v>0</v>
          </cell>
          <cell r="G1023">
            <v>0</v>
          </cell>
        </row>
        <row r="1024">
          <cell r="F1024">
            <v>0</v>
          </cell>
          <cell r="G1024">
            <v>0</v>
          </cell>
        </row>
        <row r="1025">
          <cell r="F1025">
            <v>0</v>
          </cell>
          <cell r="G1025">
            <v>0</v>
          </cell>
        </row>
        <row r="1026">
          <cell r="F1026">
            <v>0</v>
          </cell>
          <cell r="G1026">
            <v>0</v>
          </cell>
        </row>
        <row r="1027">
          <cell r="F1027">
            <v>0</v>
          </cell>
          <cell r="G1027">
            <v>0</v>
          </cell>
        </row>
        <row r="1028">
          <cell r="F1028">
            <v>0</v>
          </cell>
          <cell r="G1028">
            <v>0</v>
          </cell>
        </row>
        <row r="1029">
          <cell r="F1029">
            <v>0</v>
          </cell>
          <cell r="G1029">
            <v>0</v>
          </cell>
        </row>
        <row r="1030">
          <cell r="F1030">
            <v>0</v>
          </cell>
          <cell r="G1030">
            <v>0</v>
          </cell>
        </row>
        <row r="1031">
          <cell r="F1031">
            <v>0</v>
          </cell>
          <cell r="G1031">
            <v>0</v>
          </cell>
        </row>
        <row r="1032">
          <cell r="F1032">
            <v>0</v>
          </cell>
          <cell r="G1032">
            <v>0</v>
          </cell>
        </row>
        <row r="1033">
          <cell r="F1033">
            <v>0</v>
          </cell>
          <cell r="G1033">
            <v>0</v>
          </cell>
        </row>
        <row r="1034">
          <cell r="F1034">
            <v>0</v>
          </cell>
          <cell r="G1034">
            <v>0</v>
          </cell>
        </row>
        <row r="1035">
          <cell r="F1035">
            <v>0</v>
          </cell>
          <cell r="G1035">
            <v>0</v>
          </cell>
        </row>
        <row r="1036">
          <cell r="F1036">
            <v>0</v>
          </cell>
          <cell r="G1036">
            <v>0</v>
          </cell>
        </row>
        <row r="1037">
          <cell r="F1037">
            <v>0</v>
          </cell>
          <cell r="G1037">
            <v>0</v>
          </cell>
        </row>
        <row r="1038">
          <cell r="F1038">
            <v>0</v>
          </cell>
          <cell r="G1038">
            <v>0</v>
          </cell>
        </row>
        <row r="1039">
          <cell r="F1039">
            <v>0</v>
          </cell>
          <cell r="G1039">
            <v>0</v>
          </cell>
        </row>
        <row r="1040">
          <cell r="F1040">
            <v>0</v>
          </cell>
          <cell r="G1040">
            <v>0</v>
          </cell>
        </row>
        <row r="1041">
          <cell r="F1041">
            <v>0</v>
          </cell>
          <cell r="G1041">
            <v>0</v>
          </cell>
        </row>
        <row r="1042">
          <cell r="F1042">
            <v>0</v>
          </cell>
          <cell r="G1042">
            <v>0</v>
          </cell>
        </row>
        <row r="1043">
          <cell r="F1043">
            <v>0</v>
          </cell>
          <cell r="G1043">
            <v>0</v>
          </cell>
        </row>
        <row r="1044">
          <cell r="F1044">
            <v>0</v>
          </cell>
          <cell r="G1044">
            <v>0</v>
          </cell>
        </row>
        <row r="1045">
          <cell r="F1045">
            <v>0</v>
          </cell>
          <cell r="G1045">
            <v>0</v>
          </cell>
        </row>
        <row r="1046">
          <cell r="F1046">
            <v>0</v>
          </cell>
          <cell r="G1046">
            <v>0</v>
          </cell>
        </row>
        <row r="1047">
          <cell r="F1047">
            <v>0</v>
          </cell>
          <cell r="G1047">
            <v>0</v>
          </cell>
        </row>
        <row r="1048">
          <cell r="F1048">
            <v>0</v>
          </cell>
          <cell r="G1048">
            <v>0</v>
          </cell>
        </row>
        <row r="1049">
          <cell r="F1049">
            <v>0</v>
          </cell>
          <cell r="G1049">
            <v>0</v>
          </cell>
        </row>
        <row r="1050">
          <cell r="F1050">
            <v>0</v>
          </cell>
          <cell r="G1050">
            <v>0</v>
          </cell>
        </row>
        <row r="1051">
          <cell r="F1051">
            <v>0</v>
          </cell>
          <cell r="G1051">
            <v>0</v>
          </cell>
        </row>
        <row r="1052">
          <cell r="F1052">
            <v>0</v>
          </cell>
          <cell r="G1052">
            <v>0</v>
          </cell>
        </row>
        <row r="1053">
          <cell r="F1053">
            <v>0</v>
          </cell>
          <cell r="G1053">
            <v>0</v>
          </cell>
        </row>
        <row r="1054">
          <cell r="F1054">
            <v>0</v>
          </cell>
          <cell r="G1054">
            <v>0</v>
          </cell>
        </row>
        <row r="1055">
          <cell r="F1055">
            <v>0</v>
          </cell>
          <cell r="G1055">
            <v>0</v>
          </cell>
        </row>
        <row r="1056">
          <cell r="F1056">
            <v>0</v>
          </cell>
          <cell r="G1056">
            <v>0</v>
          </cell>
        </row>
        <row r="1057">
          <cell r="F1057">
            <v>0</v>
          </cell>
          <cell r="G1057">
            <v>0</v>
          </cell>
        </row>
        <row r="1058">
          <cell r="F1058">
            <v>0</v>
          </cell>
          <cell r="G1058">
            <v>0</v>
          </cell>
        </row>
        <row r="1059">
          <cell r="F1059">
            <v>0</v>
          </cell>
          <cell r="G1059">
            <v>0</v>
          </cell>
        </row>
        <row r="1060">
          <cell r="F1060">
            <v>0</v>
          </cell>
          <cell r="G1060">
            <v>0</v>
          </cell>
        </row>
        <row r="1061">
          <cell r="F1061">
            <v>0</v>
          </cell>
          <cell r="G1061">
            <v>0</v>
          </cell>
        </row>
        <row r="1062">
          <cell r="F1062">
            <v>0</v>
          </cell>
          <cell r="G1062">
            <v>0</v>
          </cell>
        </row>
        <row r="1063">
          <cell r="F1063">
            <v>0</v>
          </cell>
          <cell r="G1063">
            <v>0</v>
          </cell>
        </row>
        <row r="1064">
          <cell r="F1064">
            <v>0</v>
          </cell>
          <cell r="G1064">
            <v>0</v>
          </cell>
        </row>
        <row r="1065">
          <cell r="F1065">
            <v>0</v>
          </cell>
          <cell r="G1065">
            <v>0</v>
          </cell>
        </row>
        <row r="1066">
          <cell r="F1066">
            <v>0</v>
          </cell>
          <cell r="G1066">
            <v>0</v>
          </cell>
        </row>
        <row r="1067">
          <cell r="F1067">
            <v>0</v>
          </cell>
          <cell r="G1067">
            <v>0</v>
          </cell>
        </row>
        <row r="1068">
          <cell r="F1068">
            <v>0</v>
          </cell>
          <cell r="G1068">
            <v>0</v>
          </cell>
        </row>
        <row r="1069">
          <cell r="F1069">
            <v>0</v>
          </cell>
          <cell r="G1069">
            <v>0</v>
          </cell>
        </row>
        <row r="1070">
          <cell r="F1070">
            <v>0</v>
          </cell>
          <cell r="G1070">
            <v>0</v>
          </cell>
        </row>
        <row r="1071">
          <cell r="F1071">
            <v>0</v>
          </cell>
          <cell r="G1071">
            <v>0</v>
          </cell>
        </row>
        <row r="1072">
          <cell r="F1072">
            <v>0</v>
          </cell>
          <cell r="G1072">
            <v>0</v>
          </cell>
        </row>
        <row r="1073">
          <cell r="F1073">
            <v>0</v>
          </cell>
          <cell r="G1073">
            <v>0</v>
          </cell>
        </row>
        <row r="1074">
          <cell r="F1074">
            <v>0</v>
          </cell>
          <cell r="G1074">
            <v>0</v>
          </cell>
        </row>
        <row r="1075">
          <cell r="F1075">
            <v>0</v>
          </cell>
          <cell r="G1075">
            <v>0</v>
          </cell>
        </row>
        <row r="1076">
          <cell r="F1076">
            <v>0</v>
          </cell>
          <cell r="G1076">
            <v>0</v>
          </cell>
        </row>
        <row r="1077">
          <cell r="F1077">
            <v>0</v>
          </cell>
          <cell r="G1077">
            <v>0</v>
          </cell>
        </row>
        <row r="1078">
          <cell r="F1078">
            <v>0</v>
          </cell>
          <cell r="G1078">
            <v>0</v>
          </cell>
        </row>
        <row r="1079">
          <cell r="F1079">
            <v>0</v>
          </cell>
          <cell r="G1079">
            <v>0</v>
          </cell>
        </row>
        <row r="1080">
          <cell r="F1080">
            <v>0</v>
          </cell>
          <cell r="G1080">
            <v>0</v>
          </cell>
        </row>
        <row r="1081">
          <cell r="F1081">
            <v>0</v>
          </cell>
          <cell r="G1081">
            <v>0</v>
          </cell>
        </row>
        <row r="1082">
          <cell r="F1082">
            <v>0</v>
          </cell>
          <cell r="G1082">
            <v>0</v>
          </cell>
        </row>
        <row r="1083">
          <cell r="F1083">
            <v>0</v>
          </cell>
          <cell r="G1083">
            <v>0</v>
          </cell>
        </row>
        <row r="1084">
          <cell r="F1084">
            <v>0</v>
          </cell>
          <cell r="G1084">
            <v>0</v>
          </cell>
        </row>
        <row r="1085">
          <cell r="F1085">
            <v>0</v>
          </cell>
          <cell r="G1085">
            <v>0</v>
          </cell>
        </row>
        <row r="1086">
          <cell r="F1086">
            <v>0</v>
          </cell>
          <cell r="G1086">
            <v>0</v>
          </cell>
        </row>
        <row r="1087">
          <cell r="F1087">
            <v>0</v>
          </cell>
          <cell r="G1087">
            <v>0</v>
          </cell>
        </row>
        <row r="1088">
          <cell r="F1088">
            <v>0</v>
          </cell>
          <cell r="G1088">
            <v>0</v>
          </cell>
        </row>
        <row r="1089">
          <cell r="F1089">
            <v>0</v>
          </cell>
          <cell r="G1089">
            <v>0</v>
          </cell>
        </row>
        <row r="1090">
          <cell r="F1090">
            <v>0</v>
          </cell>
          <cell r="G1090">
            <v>0</v>
          </cell>
        </row>
        <row r="1091">
          <cell r="F1091">
            <v>0</v>
          </cell>
          <cell r="G1091">
            <v>0</v>
          </cell>
        </row>
        <row r="1092">
          <cell r="F1092">
            <v>0</v>
          </cell>
          <cell r="G1092">
            <v>0</v>
          </cell>
        </row>
        <row r="1093">
          <cell r="F1093">
            <v>0</v>
          </cell>
          <cell r="G1093">
            <v>0</v>
          </cell>
        </row>
        <row r="1094">
          <cell r="F1094">
            <v>0</v>
          </cell>
          <cell r="G1094">
            <v>0</v>
          </cell>
        </row>
        <row r="1095">
          <cell r="F1095">
            <v>0</v>
          </cell>
          <cell r="G1095">
            <v>0</v>
          </cell>
        </row>
        <row r="1096">
          <cell r="F1096">
            <v>0</v>
          </cell>
          <cell r="G1096">
            <v>0</v>
          </cell>
        </row>
        <row r="1097">
          <cell r="F1097">
            <v>0</v>
          </cell>
          <cell r="G1097">
            <v>0</v>
          </cell>
        </row>
        <row r="1098">
          <cell r="F1098">
            <v>0</v>
          </cell>
          <cell r="G1098">
            <v>0</v>
          </cell>
        </row>
        <row r="1099">
          <cell r="F1099">
            <v>0</v>
          </cell>
          <cell r="G1099">
            <v>0</v>
          </cell>
        </row>
        <row r="1100">
          <cell r="F1100">
            <v>0</v>
          </cell>
          <cell r="G1100">
            <v>0</v>
          </cell>
        </row>
        <row r="1101">
          <cell r="F1101">
            <v>0</v>
          </cell>
          <cell r="G1101">
            <v>0</v>
          </cell>
        </row>
      </sheetData>
      <sheetData sheetId="4" refreshError="1"/>
      <sheetData sheetId="5">
        <row r="11">
          <cell r="D11">
            <v>1</v>
          </cell>
          <cell r="E11">
            <v>2</v>
          </cell>
        </row>
        <row r="29">
          <cell r="BB29">
            <v>1</v>
          </cell>
          <cell r="BC29" t="str">
            <v>BMA</v>
          </cell>
          <cell r="BD29" t="str">
            <v>BMA</v>
          </cell>
        </row>
        <row r="30">
          <cell r="BB30">
            <v>2</v>
          </cell>
          <cell r="BC30" t="str">
            <v>1-Month LIBOR</v>
          </cell>
          <cell r="BD30" t="str">
            <v>1-Mo LIBOR</v>
          </cell>
        </row>
        <row r="31">
          <cell r="BB31">
            <v>3</v>
          </cell>
          <cell r="BC31" t="str">
            <v>7-Day Agency Repo</v>
          </cell>
          <cell r="BD31" t="str">
            <v>7-Day Repo</v>
          </cell>
        </row>
        <row r="32">
          <cell r="BB32">
            <v>4</v>
          </cell>
          <cell r="BC32" t="str">
            <v>3-Month LIBOR</v>
          </cell>
          <cell r="BD32" t="str">
            <v>3-Mo LIBOR</v>
          </cell>
        </row>
        <row r="33">
          <cell r="BB33">
            <v>5</v>
          </cell>
          <cell r="BC33" t="str">
            <v>6-Month LIBOR</v>
          </cell>
          <cell r="BD33" t="str">
            <v>6-Mo LIBOR</v>
          </cell>
        </row>
        <row r="34">
          <cell r="BB34">
            <v>6</v>
          </cell>
          <cell r="BC34" t="str">
            <v>3-Month T-Bill</v>
          </cell>
          <cell r="BD34" t="str">
            <v>3-Mo T-Bill</v>
          </cell>
        </row>
        <row r="35">
          <cell r="BB35">
            <v>7</v>
          </cell>
          <cell r="BC35" t="str">
            <v>6-Month T-Bill</v>
          </cell>
          <cell r="BD35" t="str">
            <v>6-Mo T-Bill</v>
          </cell>
        </row>
      </sheetData>
      <sheetData sheetId="6" refreshError="1"/>
      <sheetData sheetId="7" refreshError="1"/>
      <sheetData sheetId="8" refreshError="1"/>
      <sheetData sheetId="9">
        <row r="2">
          <cell r="BD2">
            <v>39658</v>
          </cell>
        </row>
        <row r="5">
          <cell r="BC5">
            <v>33973</v>
          </cell>
          <cell r="BD5">
            <v>3.9199999999999999E-2</v>
          </cell>
          <cell r="BE5">
            <v>3.3125000000000002E-2</v>
          </cell>
          <cell r="BF5">
            <v>3.3000000000000002E-2</v>
          </cell>
          <cell r="BG5">
            <v>3.4375000000000003E-2</v>
          </cell>
          <cell r="BH5">
            <v>3.6249999999999998E-2</v>
          </cell>
          <cell r="BI5">
            <v>3.141E-2</v>
          </cell>
          <cell r="BJ5">
            <v>3.354E-2</v>
          </cell>
        </row>
        <row r="6">
          <cell r="BC6">
            <v>33974</v>
          </cell>
          <cell r="BD6">
            <v>3.9199999999999999E-2</v>
          </cell>
          <cell r="BE6">
            <v>3.2500000000000001E-2</v>
          </cell>
          <cell r="BF6">
            <v>3.3000000000000002E-2</v>
          </cell>
          <cell r="BG6">
            <v>3.4375000000000003E-2</v>
          </cell>
          <cell r="BH6">
            <v>3.5624999999999997E-2</v>
          </cell>
          <cell r="BI6">
            <v>3.141E-2</v>
          </cell>
          <cell r="BJ6">
            <v>3.354E-2</v>
          </cell>
        </row>
        <row r="7">
          <cell r="BC7">
            <v>33975</v>
          </cell>
          <cell r="BD7">
            <v>1.6399999999999998E-2</v>
          </cell>
          <cell r="BE7">
            <v>3.2500000000000001E-2</v>
          </cell>
          <cell r="BF7">
            <v>3.3000000000000002E-2</v>
          </cell>
          <cell r="BG7">
            <v>3.3750000000000002E-2</v>
          </cell>
          <cell r="BH7">
            <v>3.5624999999999997E-2</v>
          </cell>
          <cell r="BI7">
            <v>3.1519999999999999E-2</v>
          </cell>
          <cell r="BJ7">
            <v>3.3450000000000001E-2</v>
          </cell>
        </row>
        <row r="8">
          <cell r="BC8">
            <v>33976</v>
          </cell>
          <cell r="BD8">
            <v>1.6399999999999998E-2</v>
          </cell>
          <cell r="BE8">
            <v>3.2500000000000001E-2</v>
          </cell>
          <cell r="BF8">
            <v>3.3000000000000002E-2</v>
          </cell>
          <cell r="BG8">
            <v>3.3750000000000002E-2</v>
          </cell>
          <cell r="BH8">
            <v>3.5624999999999997E-2</v>
          </cell>
          <cell r="BI8">
            <v>3.1620000000000002E-2</v>
          </cell>
          <cell r="BJ8">
            <v>3.3759999999999998E-2</v>
          </cell>
        </row>
        <row r="9">
          <cell r="BC9">
            <v>33977</v>
          </cell>
          <cell r="BD9">
            <v>1.6399999999999998E-2</v>
          </cell>
          <cell r="BE9">
            <v>3.2500000000000001E-2</v>
          </cell>
          <cell r="BF9">
            <v>3.0499999999999999E-2</v>
          </cell>
          <cell r="BG9">
            <v>3.4375000000000003E-2</v>
          </cell>
          <cell r="BH9">
            <v>3.6249999999999998E-2</v>
          </cell>
          <cell r="BI9">
            <v>3.1200000000000002E-2</v>
          </cell>
          <cell r="BJ9">
            <v>3.2910000000000002E-2</v>
          </cell>
        </row>
        <row r="10">
          <cell r="BC10">
            <v>33980</v>
          </cell>
          <cell r="BD10">
            <v>1.6399999999999998E-2</v>
          </cell>
          <cell r="BE10">
            <v>3.2500000000000001E-2</v>
          </cell>
          <cell r="BF10">
            <v>3.0499999999999999E-2</v>
          </cell>
          <cell r="BG10">
            <v>3.3750000000000002E-2</v>
          </cell>
          <cell r="BH10">
            <v>3.5624999999999997E-2</v>
          </cell>
          <cell r="BI10">
            <v>3.1099999999999999E-2</v>
          </cell>
          <cell r="BJ10">
            <v>3.27E-2</v>
          </cell>
        </row>
        <row r="11">
          <cell r="BC11">
            <v>33981</v>
          </cell>
          <cell r="BD11">
            <v>1.6399999999999998E-2</v>
          </cell>
          <cell r="BE11">
            <v>3.2500000000000001E-2</v>
          </cell>
          <cell r="BF11">
            <v>3.0499999999999999E-2</v>
          </cell>
          <cell r="BG11">
            <v>3.3750000000000002E-2</v>
          </cell>
          <cell r="BH11">
            <v>3.5000000000000003E-2</v>
          </cell>
          <cell r="BI11">
            <v>3.0800000000000001E-2</v>
          </cell>
          <cell r="BJ11">
            <v>3.2500000000000001E-2</v>
          </cell>
        </row>
        <row r="12">
          <cell r="BC12">
            <v>33982</v>
          </cell>
          <cell r="BD12">
            <v>1.6399999999999998E-2</v>
          </cell>
          <cell r="BE12">
            <v>3.2500000000000001E-2</v>
          </cell>
          <cell r="BF12">
            <v>0.03</v>
          </cell>
          <cell r="BG12">
            <v>3.3750000000000002E-2</v>
          </cell>
          <cell r="BH12">
            <v>3.5000000000000003E-2</v>
          </cell>
          <cell r="BI12">
            <v>3.0600000000000002E-2</v>
          </cell>
          <cell r="BJ12">
            <v>3.2289999999999999E-2</v>
          </cell>
        </row>
        <row r="13">
          <cell r="BC13">
            <v>33983</v>
          </cell>
          <cell r="BD13">
            <v>1.6399999999999998E-2</v>
          </cell>
          <cell r="BE13">
            <v>3.2500000000000001E-2</v>
          </cell>
          <cell r="BF13">
            <v>0.03</v>
          </cell>
          <cell r="BG13">
            <v>3.3750000000000002E-2</v>
          </cell>
          <cell r="BH13">
            <v>3.5000000000000003E-2</v>
          </cell>
          <cell r="BI13">
            <v>3.0179999999999998E-2</v>
          </cell>
          <cell r="BJ13">
            <v>3.2289999999999999E-2</v>
          </cell>
        </row>
        <row r="14">
          <cell r="BC14">
            <v>33984</v>
          </cell>
          <cell r="BD14">
            <v>1.6399999999999998E-2</v>
          </cell>
          <cell r="BE14">
            <v>3.1875000000000001E-2</v>
          </cell>
          <cell r="BF14">
            <v>0.03</v>
          </cell>
          <cell r="BG14">
            <v>3.3125000000000002E-2</v>
          </cell>
          <cell r="BH14">
            <v>3.4375000000000003E-2</v>
          </cell>
          <cell r="BI14">
            <v>3.007E-2</v>
          </cell>
          <cell r="BJ14">
            <v>3.1760000000000004E-2</v>
          </cell>
        </row>
        <row r="15">
          <cell r="BC15">
            <v>33987</v>
          </cell>
          <cell r="BD15">
            <v>1.6399999999999998E-2</v>
          </cell>
          <cell r="BE15">
            <v>3.1875000000000001E-2</v>
          </cell>
          <cell r="BF15">
            <v>0.03</v>
          </cell>
          <cell r="BG15">
            <v>3.3125000000000002E-2</v>
          </cell>
          <cell r="BH15">
            <v>3.4375000000000003E-2</v>
          </cell>
          <cell r="BI15">
            <v>3.007E-2</v>
          </cell>
          <cell r="BJ15">
            <v>3.1969999999999998E-2</v>
          </cell>
        </row>
        <row r="16">
          <cell r="BC16">
            <v>33988</v>
          </cell>
          <cell r="BD16">
            <v>1.6399999999999998E-2</v>
          </cell>
          <cell r="BE16">
            <v>3.1875000000000001E-2</v>
          </cell>
          <cell r="BF16">
            <v>0.03</v>
          </cell>
          <cell r="BG16">
            <v>3.3125000000000002E-2</v>
          </cell>
          <cell r="BH16">
            <v>3.4375000000000003E-2</v>
          </cell>
          <cell r="BI16">
            <v>3.048E-2</v>
          </cell>
          <cell r="BJ16">
            <v>3.2489999999999998E-2</v>
          </cell>
        </row>
        <row r="17">
          <cell r="BC17">
            <v>33989</v>
          </cell>
          <cell r="BD17">
            <v>0.02</v>
          </cell>
          <cell r="BE17">
            <v>3.1875000000000001E-2</v>
          </cell>
          <cell r="BF17">
            <v>3.15E-2</v>
          </cell>
          <cell r="BG17">
            <v>3.3125000000000002E-2</v>
          </cell>
          <cell r="BH17">
            <v>3.4375000000000003E-2</v>
          </cell>
          <cell r="BI17">
            <v>3.0699999999999998E-2</v>
          </cell>
          <cell r="BJ17">
            <v>3.2289999999999999E-2</v>
          </cell>
        </row>
        <row r="18">
          <cell r="BC18">
            <v>33990</v>
          </cell>
          <cell r="BD18">
            <v>0.02</v>
          </cell>
          <cell r="BE18">
            <v>3.1875000000000001E-2</v>
          </cell>
          <cell r="BF18">
            <v>3.15E-2</v>
          </cell>
          <cell r="BG18">
            <v>3.3125000000000002E-2</v>
          </cell>
          <cell r="BH18">
            <v>3.5000000000000003E-2</v>
          </cell>
          <cell r="BI18">
            <v>3.049E-2</v>
          </cell>
          <cell r="BJ18">
            <v>3.1869999999999996E-2</v>
          </cell>
        </row>
        <row r="19">
          <cell r="BC19">
            <v>33991</v>
          </cell>
          <cell r="BD19">
            <v>0.02</v>
          </cell>
          <cell r="BE19">
            <v>3.1875000000000001E-2</v>
          </cell>
          <cell r="BF19">
            <v>3.1E-2</v>
          </cell>
          <cell r="BG19">
            <v>3.3125000000000002E-2</v>
          </cell>
          <cell r="BH19">
            <v>3.4375000000000003E-2</v>
          </cell>
          <cell r="BI19">
            <v>3.0169999999999999E-2</v>
          </cell>
          <cell r="BJ19">
            <v>3.1449999999999999E-2</v>
          </cell>
        </row>
        <row r="20">
          <cell r="BC20">
            <v>33994</v>
          </cell>
          <cell r="BD20">
            <v>0.02</v>
          </cell>
          <cell r="BE20">
            <v>3.1875000000000001E-2</v>
          </cell>
          <cell r="BF20">
            <v>3.0499999999999999E-2</v>
          </cell>
          <cell r="BG20">
            <v>3.3125000000000002E-2</v>
          </cell>
          <cell r="BH20">
            <v>3.4375000000000003E-2</v>
          </cell>
          <cell r="BI20">
            <v>2.997E-2</v>
          </cell>
          <cell r="BJ20">
            <v>3.1440000000000003E-2</v>
          </cell>
        </row>
        <row r="21">
          <cell r="BC21">
            <v>33995</v>
          </cell>
          <cell r="BD21">
            <v>0.02</v>
          </cell>
          <cell r="BE21">
            <v>3.1875000000000001E-2</v>
          </cell>
          <cell r="BF21">
            <v>3.0499999999999999E-2</v>
          </cell>
          <cell r="BG21">
            <v>3.3125000000000002E-2</v>
          </cell>
          <cell r="BH21">
            <v>3.4375000000000003E-2</v>
          </cell>
          <cell r="BI21">
            <v>3.0190000000000002E-2</v>
          </cell>
          <cell r="BJ21">
            <v>3.1980000000000001E-2</v>
          </cell>
        </row>
        <row r="22">
          <cell r="BC22">
            <v>33996</v>
          </cell>
          <cell r="BD22">
            <v>2.6800000000000001E-2</v>
          </cell>
          <cell r="BE22">
            <v>3.1875000000000001E-2</v>
          </cell>
          <cell r="BF22">
            <v>3.0499999999999999E-2</v>
          </cell>
          <cell r="BG22">
            <v>3.3125000000000002E-2</v>
          </cell>
          <cell r="BH22">
            <v>3.4375000000000003E-2</v>
          </cell>
          <cell r="BI22">
            <v>2.9769999999999998E-2</v>
          </cell>
          <cell r="BJ22">
            <v>3.1460000000000002E-2</v>
          </cell>
        </row>
        <row r="23">
          <cell r="BC23">
            <v>33997</v>
          </cell>
          <cell r="BD23">
            <v>2.6800000000000001E-2</v>
          </cell>
          <cell r="BE23">
            <v>3.1875000000000001E-2</v>
          </cell>
          <cell r="BF23">
            <v>3.0499999999999999E-2</v>
          </cell>
          <cell r="BG23">
            <v>3.3125000000000002E-2</v>
          </cell>
          <cell r="BH23">
            <v>3.4375000000000003E-2</v>
          </cell>
          <cell r="BI23">
            <v>2.9149999999999999E-2</v>
          </cell>
          <cell r="BJ23">
            <v>3.1139999999999998E-2</v>
          </cell>
        </row>
        <row r="24">
          <cell r="BC24">
            <v>33998</v>
          </cell>
          <cell r="BD24">
            <v>2.6800000000000001E-2</v>
          </cell>
          <cell r="BE24">
            <v>3.1875000000000001E-2</v>
          </cell>
          <cell r="BF24">
            <v>3.0499999999999999E-2</v>
          </cell>
          <cell r="BG24">
            <v>3.3125000000000002E-2</v>
          </cell>
          <cell r="BH24">
            <v>3.4375000000000003E-2</v>
          </cell>
          <cell r="BI24">
            <v>2.9660000000000002E-2</v>
          </cell>
          <cell r="BJ24">
            <v>3.1549999999999995E-2</v>
          </cell>
        </row>
        <row r="25">
          <cell r="BC25">
            <v>34001</v>
          </cell>
          <cell r="BD25">
            <v>2.6800000000000001E-2</v>
          </cell>
          <cell r="BE25">
            <v>3.125E-2</v>
          </cell>
          <cell r="BF25">
            <v>3.0499999999999999E-2</v>
          </cell>
          <cell r="BG25">
            <v>3.2500000000000001E-2</v>
          </cell>
          <cell r="BH25">
            <v>3.3750000000000002E-2</v>
          </cell>
          <cell r="BI25">
            <v>2.9660000000000002E-2</v>
          </cell>
          <cell r="BJ25">
            <v>3.1760000000000004E-2</v>
          </cell>
        </row>
        <row r="26">
          <cell r="BC26">
            <v>34002</v>
          </cell>
          <cell r="BD26">
            <v>2.6800000000000001E-2</v>
          </cell>
          <cell r="BE26">
            <v>3.1875000000000001E-2</v>
          </cell>
          <cell r="BF26">
            <v>3.0499999999999999E-2</v>
          </cell>
          <cell r="BG26">
            <v>3.3125000000000002E-2</v>
          </cell>
          <cell r="BH26">
            <v>3.4375000000000003E-2</v>
          </cell>
          <cell r="BI26">
            <v>3.0190000000000002E-2</v>
          </cell>
          <cell r="BJ26">
            <v>3.2189999999999996E-2</v>
          </cell>
        </row>
        <row r="27">
          <cell r="BC27">
            <v>34003</v>
          </cell>
          <cell r="BD27">
            <v>2.2200000000000001E-2</v>
          </cell>
          <cell r="BE27">
            <v>3.1875000000000001E-2</v>
          </cell>
          <cell r="BF27">
            <v>3.0499999999999999E-2</v>
          </cell>
          <cell r="BG27">
            <v>3.3125000000000002E-2</v>
          </cell>
          <cell r="BH27">
            <v>3.4375000000000003E-2</v>
          </cell>
          <cell r="BI27">
            <v>2.9769999999999998E-2</v>
          </cell>
          <cell r="BJ27">
            <v>3.1980000000000001E-2</v>
          </cell>
        </row>
        <row r="28">
          <cell r="BC28">
            <v>34004</v>
          </cell>
          <cell r="BD28">
            <v>2.2200000000000001E-2</v>
          </cell>
          <cell r="BE28">
            <v>3.1875000000000001E-2</v>
          </cell>
          <cell r="BF28">
            <v>3.0499999999999999E-2</v>
          </cell>
          <cell r="BG28">
            <v>3.3125000000000002E-2</v>
          </cell>
          <cell r="BH28">
            <v>3.4375000000000003E-2</v>
          </cell>
          <cell r="BI28">
            <v>2.9769999999999998E-2</v>
          </cell>
          <cell r="BJ28">
            <v>3.1869999999999996E-2</v>
          </cell>
        </row>
        <row r="29">
          <cell r="BC29">
            <v>34005</v>
          </cell>
          <cell r="BD29">
            <v>2.2200000000000001E-2</v>
          </cell>
          <cell r="BE29">
            <v>3.1875000000000001E-2</v>
          </cell>
          <cell r="BF29">
            <v>3.0499999999999999E-2</v>
          </cell>
          <cell r="BG29">
            <v>3.2500000000000001E-2</v>
          </cell>
          <cell r="BH29">
            <v>3.3750000000000002E-2</v>
          </cell>
          <cell r="BI29">
            <v>2.9660000000000002E-2</v>
          </cell>
          <cell r="BJ29">
            <v>3.134E-2</v>
          </cell>
        </row>
        <row r="30">
          <cell r="BC30">
            <v>34008</v>
          </cell>
          <cell r="BD30">
            <v>2.2200000000000001E-2</v>
          </cell>
          <cell r="BE30">
            <v>3.125E-2</v>
          </cell>
          <cell r="BF30">
            <v>3.0499999999999999E-2</v>
          </cell>
          <cell r="BG30">
            <v>3.2500000000000001E-2</v>
          </cell>
          <cell r="BH30">
            <v>3.3750000000000002E-2</v>
          </cell>
          <cell r="BI30">
            <v>2.9759999999999998E-2</v>
          </cell>
          <cell r="BJ30">
            <v>3.1859999999999999E-2</v>
          </cell>
        </row>
        <row r="31">
          <cell r="BC31">
            <v>34009</v>
          </cell>
          <cell r="BD31">
            <v>2.2200000000000001E-2</v>
          </cell>
          <cell r="BE31">
            <v>3.125E-2</v>
          </cell>
          <cell r="BF31">
            <v>3.0499999999999999E-2</v>
          </cell>
          <cell r="BG31">
            <v>3.2500000000000001E-2</v>
          </cell>
          <cell r="BH31">
            <v>3.3750000000000002E-2</v>
          </cell>
          <cell r="BI31">
            <v>2.9980000000000003E-2</v>
          </cell>
          <cell r="BJ31">
            <v>3.1980000000000001E-2</v>
          </cell>
        </row>
        <row r="32">
          <cell r="BC32">
            <v>34010</v>
          </cell>
          <cell r="BD32">
            <v>2.18E-2</v>
          </cell>
          <cell r="BE32">
            <v>3.125E-2</v>
          </cell>
          <cell r="BF32">
            <v>3.0499999999999999E-2</v>
          </cell>
          <cell r="BG32">
            <v>3.2500000000000001E-2</v>
          </cell>
          <cell r="BH32">
            <v>3.3750000000000002E-2</v>
          </cell>
          <cell r="BI32">
            <v>2.988E-2</v>
          </cell>
          <cell r="BJ32">
            <v>3.209E-2</v>
          </cell>
        </row>
        <row r="33">
          <cell r="BC33">
            <v>34011</v>
          </cell>
          <cell r="BD33">
            <v>2.18E-2</v>
          </cell>
          <cell r="BE33">
            <v>3.125E-2</v>
          </cell>
          <cell r="BF33">
            <v>3.0499999999999999E-2</v>
          </cell>
          <cell r="BG33">
            <v>3.2500000000000001E-2</v>
          </cell>
          <cell r="BH33">
            <v>3.3750000000000002E-2</v>
          </cell>
          <cell r="BI33">
            <v>2.9769999999999998E-2</v>
          </cell>
          <cell r="BJ33">
            <v>3.1660000000000001E-2</v>
          </cell>
        </row>
        <row r="34">
          <cell r="BC34">
            <v>34012</v>
          </cell>
          <cell r="BD34">
            <v>2.18E-2</v>
          </cell>
          <cell r="BE34">
            <v>3.125E-2</v>
          </cell>
          <cell r="BF34">
            <v>3.0499999999999999E-2</v>
          </cell>
          <cell r="BG34">
            <v>3.2500000000000001E-2</v>
          </cell>
          <cell r="BH34">
            <v>3.3750000000000002E-2</v>
          </cell>
          <cell r="BI34">
            <v>2.997E-2</v>
          </cell>
          <cell r="BJ34">
            <v>3.1859999999999999E-2</v>
          </cell>
        </row>
        <row r="35">
          <cell r="BC35">
            <v>34015</v>
          </cell>
          <cell r="BD35">
            <v>2.18E-2</v>
          </cell>
          <cell r="BE35">
            <v>3.125E-2</v>
          </cell>
          <cell r="BF35">
            <v>3.0499999999999999E-2</v>
          </cell>
          <cell r="BG35">
            <v>3.2500000000000001E-2</v>
          </cell>
          <cell r="BH35">
            <v>3.3750000000000002E-2</v>
          </cell>
          <cell r="BI35">
            <v>2.9859999999999998E-2</v>
          </cell>
          <cell r="BJ35">
            <v>3.1859999999999999E-2</v>
          </cell>
        </row>
        <row r="36">
          <cell r="BC36">
            <v>34016</v>
          </cell>
          <cell r="BD36">
            <v>2.18E-2</v>
          </cell>
          <cell r="BE36">
            <v>3.125E-2</v>
          </cell>
          <cell r="BF36">
            <v>3.1E-2</v>
          </cell>
          <cell r="BG36">
            <v>3.2500000000000001E-2</v>
          </cell>
          <cell r="BH36">
            <v>3.3750000000000002E-2</v>
          </cell>
          <cell r="BI36">
            <v>2.9859999999999998E-2</v>
          </cell>
          <cell r="BJ36">
            <v>3.1649999999999998E-2</v>
          </cell>
        </row>
        <row r="37">
          <cell r="BC37">
            <v>34017</v>
          </cell>
          <cell r="BD37">
            <v>2.1600000000000001E-2</v>
          </cell>
          <cell r="BE37">
            <v>3.125E-2</v>
          </cell>
          <cell r="BF37">
            <v>3.1E-2</v>
          </cell>
          <cell r="BG37">
            <v>3.2500000000000001E-2</v>
          </cell>
          <cell r="BH37">
            <v>3.3750000000000002E-2</v>
          </cell>
          <cell r="BI37">
            <v>2.9670000000000002E-2</v>
          </cell>
          <cell r="BJ37">
            <v>3.125E-2</v>
          </cell>
        </row>
        <row r="38">
          <cell r="BC38">
            <v>34018</v>
          </cell>
          <cell r="BD38">
            <v>2.1600000000000001E-2</v>
          </cell>
          <cell r="BE38">
            <v>3.125E-2</v>
          </cell>
          <cell r="BF38">
            <v>3.0499999999999999E-2</v>
          </cell>
          <cell r="BG38">
            <v>3.1875000000000001E-2</v>
          </cell>
          <cell r="BH38">
            <v>3.3125000000000002E-2</v>
          </cell>
          <cell r="BI38">
            <v>2.9459999999999997E-2</v>
          </cell>
          <cell r="BJ38">
            <v>3.0830000000000003E-2</v>
          </cell>
        </row>
        <row r="39">
          <cell r="BC39">
            <v>34019</v>
          </cell>
          <cell r="BD39">
            <v>2.1600000000000001E-2</v>
          </cell>
          <cell r="BE39">
            <v>3.125E-2</v>
          </cell>
          <cell r="BF39">
            <v>3.0499999999999999E-2</v>
          </cell>
          <cell r="BG39">
            <v>3.1875000000000001E-2</v>
          </cell>
          <cell r="BH39">
            <v>3.3125000000000002E-2</v>
          </cell>
          <cell r="BI39">
            <v>2.9870000000000001E-2</v>
          </cell>
          <cell r="BJ39">
            <v>3.1030000000000002E-2</v>
          </cell>
        </row>
        <row r="40">
          <cell r="BC40">
            <v>34022</v>
          </cell>
          <cell r="BD40">
            <v>2.1600000000000001E-2</v>
          </cell>
          <cell r="BE40">
            <v>3.125E-2</v>
          </cell>
          <cell r="BF40">
            <v>3.0499999999999999E-2</v>
          </cell>
          <cell r="BG40">
            <v>3.1875000000000001E-2</v>
          </cell>
          <cell r="BH40">
            <v>3.3125000000000002E-2</v>
          </cell>
          <cell r="BI40">
            <v>2.9859999999999998E-2</v>
          </cell>
          <cell r="BJ40">
            <v>3.124E-2</v>
          </cell>
        </row>
        <row r="41">
          <cell r="BC41">
            <v>34023</v>
          </cell>
          <cell r="BD41">
            <v>2.1600000000000001E-2</v>
          </cell>
          <cell r="BE41">
            <v>3.125E-2</v>
          </cell>
          <cell r="BF41">
            <v>0.03</v>
          </cell>
          <cell r="BG41">
            <v>3.1875000000000001E-2</v>
          </cell>
          <cell r="BH41">
            <v>3.3125000000000002E-2</v>
          </cell>
          <cell r="BI41">
            <v>2.9980000000000003E-2</v>
          </cell>
          <cell r="BJ41">
            <v>3.1040000000000002E-2</v>
          </cell>
        </row>
        <row r="42">
          <cell r="BC42">
            <v>34024</v>
          </cell>
          <cell r="BD42">
            <v>1.8799999999999997E-2</v>
          </cell>
          <cell r="BE42">
            <v>3.125E-2</v>
          </cell>
          <cell r="BF42">
            <v>0.03</v>
          </cell>
          <cell r="BG42">
            <v>3.1875000000000001E-2</v>
          </cell>
          <cell r="BH42">
            <v>3.3125000000000002E-2</v>
          </cell>
          <cell r="BI42">
            <v>3.0179999999999998E-2</v>
          </cell>
          <cell r="BJ42">
            <v>3.1349999999999996E-2</v>
          </cell>
        </row>
        <row r="43">
          <cell r="BC43">
            <v>34025</v>
          </cell>
          <cell r="BD43">
            <v>1.8799999999999997E-2</v>
          </cell>
          <cell r="BE43">
            <v>3.1875000000000001E-2</v>
          </cell>
          <cell r="BF43">
            <v>0.03</v>
          </cell>
          <cell r="BG43">
            <v>3.1875000000000001E-2</v>
          </cell>
          <cell r="BH43">
            <v>3.3125000000000002E-2</v>
          </cell>
          <cell r="BI43">
            <v>2.9980000000000003E-2</v>
          </cell>
          <cell r="BJ43">
            <v>3.125E-2</v>
          </cell>
        </row>
        <row r="44">
          <cell r="BC44">
            <v>34026</v>
          </cell>
          <cell r="BD44">
            <v>1.8799999999999997E-2</v>
          </cell>
          <cell r="BE44">
            <v>3.1875000000000001E-2</v>
          </cell>
          <cell r="BF44">
            <v>0.03</v>
          </cell>
          <cell r="BG44">
            <v>3.1875000000000001E-2</v>
          </cell>
          <cell r="BH44">
            <v>3.3125000000000002E-2</v>
          </cell>
          <cell r="BI44">
            <v>2.997E-2</v>
          </cell>
          <cell r="BJ44">
            <v>3.134E-2</v>
          </cell>
        </row>
        <row r="45">
          <cell r="BC45">
            <v>34029</v>
          </cell>
          <cell r="BD45">
            <v>1.8799999999999997E-2</v>
          </cell>
          <cell r="BE45">
            <v>3.1875000000000001E-2</v>
          </cell>
          <cell r="BF45">
            <v>3.0499999999999999E-2</v>
          </cell>
          <cell r="BG45">
            <v>3.1875000000000001E-2</v>
          </cell>
          <cell r="BH45">
            <v>3.3125000000000002E-2</v>
          </cell>
          <cell r="BI45">
            <v>3.007E-2</v>
          </cell>
          <cell r="BJ45">
            <v>3.134E-2</v>
          </cell>
        </row>
        <row r="46">
          <cell r="BC46">
            <v>34030</v>
          </cell>
          <cell r="BD46">
            <v>1.8799999999999997E-2</v>
          </cell>
          <cell r="BE46">
            <v>3.1875000000000001E-2</v>
          </cell>
          <cell r="BF46">
            <v>3.15E-2</v>
          </cell>
          <cell r="BG46">
            <v>3.1875000000000001E-2</v>
          </cell>
          <cell r="BH46">
            <v>3.3125000000000002E-2</v>
          </cell>
          <cell r="BI46">
            <v>3.0289999999999997E-2</v>
          </cell>
          <cell r="BJ46">
            <v>3.1349999999999996E-2</v>
          </cell>
        </row>
        <row r="47">
          <cell r="BC47">
            <v>34031</v>
          </cell>
          <cell r="BD47">
            <v>1.84E-2</v>
          </cell>
          <cell r="BE47">
            <v>3.1875000000000001E-2</v>
          </cell>
          <cell r="BF47">
            <v>3.15E-2</v>
          </cell>
          <cell r="BG47">
            <v>3.1875000000000001E-2</v>
          </cell>
          <cell r="BH47">
            <v>3.3125000000000002E-2</v>
          </cell>
          <cell r="BI47">
            <v>2.9980000000000003E-2</v>
          </cell>
          <cell r="BJ47">
            <v>3.1139999999999998E-2</v>
          </cell>
        </row>
        <row r="48">
          <cell r="BC48">
            <v>34032</v>
          </cell>
          <cell r="BD48">
            <v>1.84E-2</v>
          </cell>
          <cell r="BE48">
            <v>3.1875000000000001E-2</v>
          </cell>
          <cell r="BF48">
            <v>3.15E-2</v>
          </cell>
          <cell r="BG48">
            <v>3.1875000000000001E-2</v>
          </cell>
          <cell r="BH48">
            <v>3.3125000000000002E-2</v>
          </cell>
          <cell r="BI48">
            <v>2.9769999999999998E-2</v>
          </cell>
          <cell r="BJ48">
            <v>3.0720000000000001E-2</v>
          </cell>
        </row>
        <row r="49">
          <cell r="BC49">
            <v>34033</v>
          </cell>
          <cell r="BD49">
            <v>1.84E-2</v>
          </cell>
          <cell r="BE49">
            <v>3.1875000000000001E-2</v>
          </cell>
          <cell r="BF49">
            <v>3.1E-2</v>
          </cell>
          <cell r="BG49">
            <v>3.1875000000000001E-2</v>
          </cell>
          <cell r="BH49">
            <v>3.2500000000000001E-2</v>
          </cell>
          <cell r="BI49">
            <v>3.0590000000000003E-2</v>
          </cell>
          <cell r="BJ49">
            <v>3.1760000000000004E-2</v>
          </cell>
        </row>
        <row r="50">
          <cell r="BC50">
            <v>34036</v>
          </cell>
          <cell r="BD50">
            <v>1.84E-2</v>
          </cell>
          <cell r="BE50">
            <v>3.1875000000000001E-2</v>
          </cell>
          <cell r="BF50">
            <v>3.1E-2</v>
          </cell>
          <cell r="BG50">
            <v>3.2500000000000001E-2</v>
          </cell>
          <cell r="BH50">
            <v>3.3125000000000002E-2</v>
          </cell>
          <cell r="BI50">
            <v>3.058E-2</v>
          </cell>
          <cell r="BJ50">
            <v>3.1859999999999999E-2</v>
          </cell>
        </row>
        <row r="51">
          <cell r="BC51">
            <v>34037</v>
          </cell>
          <cell r="BD51">
            <v>1.84E-2</v>
          </cell>
          <cell r="BE51">
            <v>3.1875000000000001E-2</v>
          </cell>
          <cell r="BF51">
            <v>3.15E-2</v>
          </cell>
          <cell r="BG51">
            <v>3.2500000000000001E-2</v>
          </cell>
          <cell r="BH51">
            <v>3.3750000000000002E-2</v>
          </cell>
          <cell r="BI51">
            <v>3.0499999999999999E-2</v>
          </cell>
          <cell r="BJ51">
            <v>3.1879999999999999E-2</v>
          </cell>
        </row>
        <row r="52">
          <cell r="BC52">
            <v>34038</v>
          </cell>
          <cell r="BD52">
            <v>2.0899999999999998E-2</v>
          </cell>
          <cell r="BE52">
            <v>3.1875000000000001E-2</v>
          </cell>
          <cell r="BF52">
            <v>0.03</v>
          </cell>
          <cell r="BG52">
            <v>3.2500000000000001E-2</v>
          </cell>
          <cell r="BH52">
            <v>3.3750000000000002E-2</v>
          </cell>
          <cell r="BI52">
            <v>3.0289999999999997E-2</v>
          </cell>
          <cell r="BJ52">
            <v>3.177E-2</v>
          </cell>
        </row>
        <row r="53">
          <cell r="BC53">
            <v>34039</v>
          </cell>
          <cell r="BD53">
            <v>2.0899999999999998E-2</v>
          </cell>
          <cell r="BE53">
            <v>3.1875000000000001E-2</v>
          </cell>
          <cell r="BF53">
            <v>0.03</v>
          </cell>
          <cell r="BG53">
            <v>3.2500000000000001E-2</v>
          </cell>
          <cell r="BH53">
            <v>3.3750000000000002E-2</v>
          </cell>
          <cell r="BI53">
            <v>3.0179999999999998E-2</v>
          </cell>
          <cell r="BJ53">
            <v>3.1460000000000002E-2</v>
          </cell>
        </row>
        <row r="54">
          <cell r="BC54">
            <v>34040</v>
          </cell>
          <cell r="BD54">
            <v>2.0899999999999998E-2</v>
          </cell>
          <cell r="BE54">
            <v>3.1875000000000001E-2</v>
          </cell>
          <cell r="BF54">
            <v>0.03</v>
          </cell>
          <cell r="BG54">
            <v>3.2500000000000001E-2</v>
          </cell>
          <cell r="BH54">
            <v>3.3750000000000002E-2</v>
          </cell>
          <cell r="BI54">
            <v>3.0280000000000001E-2</v>
          </cell>
          <cell r="BJ54">
            <v>3.1760000000000004E-2</v>
          </cell>
        </row>
        <row r="55">
          <cell r="BC55">
            <v>34043</v>
          </cell>
          <cell r="BD55">
            <v>2.0899999999999998E-2</v>
          </cell>
          <cell r="BE55">
            <v>3.1875000000000001E-2</v>
          </cell>
          <cell r="BF55">
            <v>0.03</v>
          </cell>
          <cell r="BG55">
            <v>3.2500000000000001E-2</v>
          </cell>
          <cell r="BH55">
            <v>3.3750000000000002E-2</v>
          </cell>
          <cell r="BI55">
            <v>3.048E-2</v>
          </cell>
          <cell r="BJ55">
            <v>3.1859999999999999E-2</v>
          </cell>
        </row>
        <row r="56">
          <cell r="BC56">
            <v>34044</v>
          </cell>
          <cell r="BD56">
            <v>2.0899999999999998E-2</v>
          </cell>
          <cell r="BE56">
            <v>3.1875000000000001E-2</v>
          </cell>
          <cell r="BF56">
            <v>0.03</v>
          </cell>
          <cell r="BG56">
            <v>3.2500000000000001E-2</v>
          </cell>
          <cell r="BH56">
            <v>3.3750000000000002E-2</v>
          </cell>
          <cell r="BI56">
            <v>3.039E-2</v>
          </cell>
          <cell r="BJ56">
            <v>3.1879999999999999E-2</v>
          </cell>
        </row>
        <row r="57">
          <cell r="BC57">
            <v>34045</v>
          </cell>
          <cell r="BD57">
            <v>2.3199999999999998E-2</v>
          </cell>
          <cell r="BE57">
            <v>3.1875000000000001E-2</v>
          </cell>
          <cell r="BF57">
            <v>0.03</v>
          </cell>
          <cell r="BG57">
            <v>3.2500000000000001E-2</v>
          </cell>
          <cell r="BH57">
            <v>3.3750000000000002E-2</v>
          </cell>
          <cell r="BI57">
            <v>3.0289999999999997E-2</v>
          </cell>
          <cell r="BJ57">
            <v>3.1669999999999997E-2</v>
          </cell>
        </row>
        <row r="58">
          <cell r="BC58">
            <v>34046</v>
          </cell>
          <cell r="BD58">
            <v>2.3199999999999998E-2</v>
          </cell>
          <cell r="BE58">
            <v>3.1875000000000001E-2</v>
          </cell>
          <cell r="BF58">
            <v>0.03</v>
          </cell>
          <cell r="BG58">
            <v>3.2500000000000001E-2</v>
          </cell>
          <cell r="BH58">
            <v>3.3750000000000002E-2</v>
          </cell>
          <cell r="BI58">
            <v>2.9870000000000001E-2</v>
          </cell>
          <cell r="BJ58">
            <v>3.1040000000000002E-2</v>
          </cell>
        </row>
        <row r="59">
          <cell r="BC59">
            <v>34047</v>
          </cell>
          <cell r="BD59">
            <v>2.3199999999999998E-2</v>
          </cell>
          <cell r="BE59">
            <v>3.1875000000000001E-2</v>
          </cell>
          <cell r="BF59">
            <v>0.03</v>
          </cell>
          <cell r="BG59">
            <v>3.2500000000000001E-2</v>
          </cell>
          <cell r="BH59">
            <v>3.3125000000000002E-2</v>
          </cell>
          <cell r="BI59">
            <v>3.0169999999999999E-2</v>
          </cell>
          <cell r="BJ59">
            <v>3.1549999999999995E-2</v>
          </cell>
        </row>
        <row r="60">
          <cell r="BC60">
            <v>34050</v>
          </cell>
          <cell r="BD60">
            <v>2.3199999999999998E-2</v>
          </cell>
          <cell r="BE60">
            <v>3.1875000000000001E-2</v>
          </cell>
          <cell r="BF60">
            <v>0.03</v>
          </cell>
          <cell r="BG60">
            <v>3.2500000000000001E-2</v>
          </cell>
          <cell r="BH60">
            <v>3.3125000000000002E-2</v>
          </cell>
          <cell r="BI60">
            <v>2.9859999999999998E-2</v>
          </cell>
          <cell r="BJ60">
            <v>3.124E-2</v>
          </cell>
        </row>
        <row r="61">
          <cell r="BC61">
            <v>34051</v>
          </cell>
          <cell r="BD61">
            <v>2.3199999999999998E-2</v>
          </cell>
          <cell r="BE61">
            <v>3.1875000000000001E-2</v>
          </cell>
          <cell r="BF61">
            <v>2.9500000000000002E-2</v>
          </cell>
          <cell r="BG61">
            <v>3.2500000000000001E-2</v>
          </cell>
          <cell r="BH61">
            <v>3.3125000000000002E-2</v>
          </cell>
          <cell r="BI61">
            <v>2.9779999999999997E-2</v>
          </cell>
          <cell r="BJ61">
            <v>3.1150000000000001E-2</v>
          </cell>
        </row>
        <row r="62">
          <cell r="BC62">
            <v>34052</v>
          </cell>
          <cell r="BD62">
            <v>2.5399999999999999E-2</v>
          </cell>
          <cell r="BE62">
            <v>3.1875000000000001E-2</v>
          </cell>
          <cell r="BF62">
            <v>2.9500000000000002E-2</v>
          </cell>
          <cell r="BG62">
            <v>3.2500000000000001E-2</v>
          </cell>
          <cell r="BH62">
            <v>3.3125000000000002E-2</v>
          </cell>
          <cell r="BI62">
            <v>2.9769999999999998E-2</v>
          </cell>
          <cell r="BJ62">
            <v>3.1040000000000002E-2</v>
          </cell>
        </row>
        <row r="63">
          <cell r="BC63">
            <v>34053</v>
          </cell>
          <cell r="BD63">
            <v>2.5399999999999999E-2</v>
          </cell>
          <cell r="BE63">
            <v>3.1875000000000001E-2</v>
          </cell>
          <cell r="BF63">
            <v>2.9500000000000002E-2</v>
          </cell>
          <cell r="BG63">
            <v>3.2500000000000001E-2</v>
          </cell>
          <cell r="BH63">
            <v>3.3125000000000002E-2</v>
          </cell>
          <cell r="BI63">
            <v>2.9670000000000002E-2</v>
          </cell>
          <cell r="BJ63">
            <v>3.0929999999999999E-2</v>
          </cell>
        </row>
        <row r="64">
          <cell r="BC64">
            <v>34054</v>
          </cell>
          <cell r="BD64">
            <v>2.5399999999999999E-2</v>
          </cell>
          <cell r="BE64">
            <v>3.1875000000000001E-2</v>
          </cell>
          <cell r="BF64">
            <v>3.0499999999999999E-2</v>
          </cell>
          <cell r="BG64">
            <v>3.2500000000000001E-2</v>
          </cell>
          <cell r="BH64">
            <v>3.3125000000000002E-2</v>
          </cell>
          <cell r="BI64">
            <v>2.9870000000000001E-2</v>
          </cell>
          <cell r="BJ64">
            <v>3.124E-2</v>
          </cell>
        </row>
        <row r="65">
          <cell r="BC65">
            <v>34057</v>
          </cell>
          <cell r="BD65">
            <v>2.5399999999999999E-2</v>
          </cell>
          <cell r="BE65">
            <v>3.1875000000000001E-2</v>
          </cell>
          <cell r="BF65">
            <v>3.15E-2</v>
          </cell>
          <cell r="BG65">
            <v>3.3125000000000002E-2</v>
          </cell>
          <cell r="BH65">
            <v>3.3750000000000002E-2</v>
          </cell>
          <cell r="BI65">
            <v>2.997E-2</v>
          </cell>
          <cell r="BJ65">
            <v>3.124E-2</v>
          </cell>
        </row>
        <row r="66">
          <cell r="BC66">
            <v>34058</v>
          </cell>
          <cell r="BD66">
            <v>2.5399999999999999E-2</v>
          </cell>
          <cell r="BE66">
            <v>3.1875000000000001E-2</v>
          </cell>
          <cell r="BF66">
            <v>3.15E-2</v>
          </cell>
          <cell r="BG66">
            <v>3.2500000000000001E-2</v>
          </cell>
          <cell r="BH66">
            <v>3.3750000000000002E-2</v>
          </cell>
          <cell r="BI66">
            <v>2.9569999999999999E-2</v>
          </cell>
          <cell r="BJ66">
            <v>3.0830000000000003E-2</v>
          </cell>
        </row>
        <row r="67">
          <cell r="BC67">
            <v>34059</v>
          </cell>
          <cell r="BD67">
            <v>2.4300000000000002E-2</v>
          </cell>
          <cell r="BE67">
            <v>3.1875000000000001E-2</v>
          </cell>
          <cell r="BF67">
            <v>3.15E-2</v>
          </cell>
          <cell r="BG67">
            <v>3.2500000000000001E-2</v>
          </cell>
          <cell r="BH67">
            <v>3.3750000000000002E-2</v>
          </cell>
          <cell r="BI67">
            <v>2.9569999999999999E-2</v>
          </cell>
          <cell r="BJ67">
            <v>3.0830000000000003E-2</v>
          </cell>
        </row>
        <row r="68">
          <cell r="BC68">
            <v>34060</v>
          </cell>
          <cell r="BD68">
            <v>2.4300000000000002E-2</v>
          </cell>
          <cell r="BE68">
            <v>3.1875000000000001E-2</v>
          </cell>
          <cell r="BF68">
            <v>3.0499999999999999E-2</v>
          </cell>
          <cell r="BG68">
            <v>3.2500000000000001E-2</v>
          </cell>
          <cell r="BH68">
            <v>3.3750000000000002E-2</v>
          </cell>
          <cell r="BI68">
            <v>2.9670000000000002E-2</v>
          </cell>
          <cell r="BJ68">
            <v>3.0929999999999999E-2</v>
          </cell>
        </row>
        <row r="69">
          <cell r="BC69">
            <v>34061</v>
          </cell>
          <cell r="BD69">
            <v>2.4300000000000002E-2</v>
          </cell>
          <cell r="BE69">
            <v>3.1875000000000001E-2</v>
          </cell>
          <cell r="BF69">
            <v>3.0499999999999999E-2</v>
          </cell>
          <cell r="BG69">
            <v>3.2500000000000001E-2</v>
          </cell>
          <cell r="BH69">
            <v>3.3750000000000002E-2</v>
          </cell>
          <cell r="BI69">
            <v>2.9660000000000002E-2</v>
          </cell>
          <cell r="BJ69">
            <v>3.082E-2</v>
          </cell>
        </row>
        <row r="70">
          <cell r="BC70">
            <v>34064</v>
          </cell>
          <cell r="BD70">
            <v>2.4300000000000002E-2</v>
          </cell>
          <cell r="BE70">
            <v>3.1875000000000001E-2</v>
          </cell>
          <cell r="BF70">
            <v>3.0499999999999999E-2</v>
          </cell>
          <cell r="BG70">
            <v>3.2500000000000001E-2</v>
          </cell>
          <cell r="BH70">
            <v>3.3750000000000002E-2</v>
          </cell>
          <cell r="BI70">
            <v>2.9559999999999999E-2</v>
          </cell>
          <cell r="BJ70">
            <v>3.0710000000000001E-2</v>
          </cell>
        </row>
        <row r="71">
          <cell r="BC71">
            <v>34065</v>
          </cell>
          <cell r="BD71">
            <v>2.4300000000000002E-2</v>
          </cell>
          <cell r="BE71">
            <v>3.1875000000000001E-2</v>
          </cell>
          <cell r="BF71">
            <v>3.0499999999999999E-2</v>
          </cell>
          <cell r="BG71">
            <v>3.2500000000000001E-2</v>
          </cell>
          <cell r="BH71">
            <v>3.3750000000000002E-2</v>
          </cell>
          <cell r="BI71">
            <v>2.9660000000000002E-2</v>
          </cell>
          <cell r="BJ71">
            <v>3.082E-2</v>
          </cell>
        </row>
        <row r="72">
          <cell r="BC72">
            <v>34066</v>
          </cell>
          <cell r="BD72">
            <v>2.29E-2</v>
          </cell>
          <cell r="BE72">
            <v>3.1875000000000001E-2</v>
          </cell>
          <cell r="BF72">
            <v>3.0499999999999999E-2</v>
          </cell>
          <cell r="BG72">
            <v>3.2500000000000001E-2</v>
          </cell>
          <cell r="BH72">
            <v>3.3750000000000002E-2</v>
          </cell>
          <cell r="BI72">
            <v>2.9759999999999998E-2</v>
          </cell>
          <cell r="BJ72">
            <v>3.0810000000000001E-2</v>
          </cell>
        </row>
        <row r="73">
          <cell r="BC73">
            <v>34067</v>
          </cell>
          <cell r="BD73">
            <v>2.29E-2</v>
          </cell>
          <cell r="BE73">
            <v>3.1875000000000001E-2</v>
          </cell>
          <cell r="BF73">
            <v>3.0499999999999999E-2</v>
          </cell>
          <cell r="BG73">
            <v>3.2500000000000001E-2</v>
          </cell>
          <cell r="BH73">
            <v>3.3750000000000002E-2</v>
          </cell>
          <cell r="BI73">
            <v>2.9559999999999999E-2</v>
          </cell>
          <cell r="BJ73">
            <v>3.092E-2</v>
          </cell>
        </row>
        <row r="74">
          <cell r="BC74">
            <v>34068</v>
          </cell>
          <cell r="BD74">
            <v>2.29E-2</v>
          </cell>
          <cell r="BE74">
            <v>3.1875000000000001E-2</v>
          </cell>
          <cell r="BF74">
            <v>3.0499999999999999E-2</v>
          </cell>
          <cell r="BG74">
            <v>3.2500000000000001E-2</v>
          </cell>
          <cell r="BH74">
            <v>3.3750000000000002E-2</v>
          </cell>
          <cell r="BI74">
            <v>2.9449999999999997E-2</v>
          </cell>
          <cell r="BJ74">
            <v>3.1030000000000002E-2</v>
          </cell>
        </row>
        <row r="75">
          <cell r="BC75">
            <v>34071</v>
          </cell>
          <cell r="BD75">
            <v>2.29E-2</v>
          </cell>
          <cell r="BE75">
            <v>3.1875000000000001E-2</v>
          </cell>
          <cell r="BF75">
            <v>3.1E-2</v>
          </cell>
          <cell r="BG75">
            <v>3.2500000000000001E-2</v>
          </cell>
          <cell r="BH75">
            <v>3.3750000000000002E-2</v>
          </cell>
          <cell r="BI75">
            <v>2.9449999999999997E-2</v>
          </cell>
          <cell r="BJ75">
            <v>3.082E-2</v>
          </cell>
        </row>
        <row r="76">
          <cell r="BC76">
            <v>34072</v>
          </cell>
          <cell r="BD76">
            <v>2.29E-2</v>
          </cell>
          <cell r="BE76">
            <v>3.1875000000000001E-2</v>
          </cell>
          <cell r="BF76">
            <v>3.1E-2</v>
          </cell>
          <cell r="BG76">
            <v>3.2500000000000001E-2</v>
          </cell>
          <cell r="BH76">
            <v>3.3125000000000002E-2</v>
          </cell>
          <cell r="BI76">
            <v>2.895E-2</v>
          </cell>
          <cell r="BJ76">
            <v>3.0520000000000002E-2</v>
          </cell>
        </row>
        <row r="77">
          <cell r="BC77">
            <v>34073</v>
          </cell>
          <cell r="BD77">
            <v>2.5000000000000001E-2</v>
          </cell>
          <cell r="BE77">
            <v>3.1875000000000001E-2</v>
          </cell>
          <cell r="BF77">
            <v>3.1E-2</v>
          </cell>
          <cell r="BG77">
            <v>3.2500000000000001E-2</v>
          </cell>
          <cell r="BH77">
            <v>3.3125000000000002E-2</v>
          </cell>
          <cell r="BI77">
            <v>2.8740000000000002E-2</v>
          </cell>
          <cell r="BJ77">
            <v>3.031E-2</v>
          </cell>
        </row>
        <row r="78">
          <cell r="BC78">
            <v>34074</v>
          </cell>
          <cell r="BD78">
            <v>2.5000000000000001E-2</v>
          </cell>
          <cell r="BE78">
            <v>3.1875000000000001E-2</v>
          </cell>
          <cell r="BF78">
            <v>3.0499999999999999E-2</v>
          </cell>
          <cell r="BG78">
            <v>3.2500000000000001E-2</v>
          </cell>
          <cell r="BH78">
            <v>3.3125000000000002E-2</v>
          </cell>
          <cell r="BI78">
            <v>2.895E-2</v>
          </cell>
          <cell r="BJ78">
            <v>3.041E-2</v>
          </cell>
        </row>
        <row r="79">
          <cell r="BC79">
            <v>34075</v>
          </cell>
          <cell r="BD79">
            <v>2.5000000000000001E-2</v>
          </cell>
          <cell r="BE79">
            <v>3.1875000000000001E-2</v>
          </cell>
          <cell r="BF79">
            <v>0.03</v>
          </cell>
          <cell r="BG79">
            <v>3.2500000000000001E-2</v>
          </cell>
          <cell r="BH79">
            <v>3.3125000000000002E-2</v>
          </cell>
          <cell r="BI79">
            <v>2.8839999999999998E-2</v>
          </cell>
          <cell r="BJ79">
            <v>3.04E-2</v>
          </cell>
        </row>
        <row r="80">
          <cell r="BC80">
            <v>34078</v>
          </cell>
          <cell r="BD80">
            <v>2.5000000000000001E-2</v>
          </cell>
          <cell r="BE80">
            <v>3.1875000000000001E-2</v>
          </cell>
          <cell r="BF80">
            <v>0.03</v>
          </cell>
          <cell r="BG80">
            <v>3.2500000000000001E-2</v>
          </cell>
          <cell r="BH80">
            <v>3.3125000000000002E-2</v>
          </cell>
          <cell r="BI80">
            <v>2.8629999999999999E-2</v>
          </cell>
          <cell r="BJ80">
            <v>3.0190000000000002E-2</v>
          </cell>
        </row>
        <row r="81">
          <cell r="BC81">
            <v>34079</v>
          </cell>
          <cell r="BD81">
            <v>2.5000000000000001E-2</v>
          </cell>
          <cell r="BE81">
            <v>3.1875000000000001E-2</v>
          </cell>
          <cell r="BF81">
            <v>2.9300000000000003E-2</v>
          </cell>
          <cell r="BG81">
            <v>3.2500000000000001E-2</v>
          </cell>
          <cell r="BH81">
            <v>3.3125000000000002E-2</v>
          </cell>
          <cell r="BI81">
            <v>2.8539999999999999E-2</v>
          </cell>
          <cell r="BJ81">
            <v>0.03</v>
          </cell>
        </row>
        <row r="82">
          <cell r="BC82">
            <v>34080</v>
          </cell>
          <cell r="BD82">
            <v>2.5600000000000001E-2</v>
          </cell>
          <cell r="BE82">
            <v>3.125E-2</v>
          </cell>
          <cell r="BF82">
            <v>2.9300000000000003E-2</v>
          </cell>
          <cell r="BG82">
            <v>3.1875000000000001E-2</v>
          </cell>
          <cell r="BH82">
            <v>3.3125000000000002E-2</v>
          </cell>
          <cell r="BI82">
            <v>2.8639999999999999E-2</v>
          </cell>
          <cell r="BJ82">
            <v>2.9990000000000003E-2</v>
          </cell>
        </row>
        <row r="83">
          <cell r="BC83">
            <v>34081</v>
          </cell>
          <cell r="BD83">
            <v>2.5600000000000001E-2</v>
          </cell>
          <cell r="BE83">
            <v>3.125E-2</v>
          </cell>
          <cell r="BF83">
            <v>0.03</v>
          </cell>
          <cell r="BG83">
            <v>3.1875000000000001E-2</v>
          </cell>
          <cell r="BH83">
            <v>3.3125000000000002E-2</v>
          </cell>
          <cell r="BI83">
            <v>2.8839999999999998E-2</v>
          </cell>
          <cell r="BJ83">
            <v>3.0099999999999998E-2</v>
          </cell>
        </row>
        <row r="84">
          <cell r="BC84">
            <v>34082</v>
          </cell>
          <cell r="BD84">
            <v>2.5600000000000001E-2</v>
          </cell>
          <cell r="BE84">
            <v>3.125E-2</v>
          </cell>
          <cell r="BF84">
            <v>0.03</v>
          </cell>
          <cell r="BG84">
            <v>3.1875000000000001E-2</v>
          </cell>
          <cell r="BH84">
            <v>3.3125000000000002E-2</v>
          </cell>
          <cell r="BI84">
            <v>2.894E-2</v>
          </cell>
          <cell r="BJ84">
            <v>3.0190000000000002E-2</v>
          </cell>
        </row>
        <row r="85">
          <cell r="BC85">
            <v>34085</v>
          </cell>
          <cell r="BD85">
            <v>2.5600000000000001E-2</v>
          </cell>
          <cell r="BE85">
            <v>3.125E-2</v>
          </cell>
          <cell r="BF85">
            <v>3.0800000000000001E-2</v>
          </cell>
          <cell r="BG85">
            <v>3.1875000000000001E-2</v>
          </cell>
          <cell r="BH85">
            <v>3.3125000000000002E-2</v>
          </cell>
          <cell r="BI85">
            <v>2.9449999999999997E-2</v>
          </cell>
          <cell r="BJ85">
            <v>3.0609999999999998E-2</v>
          </cell>
        </row>
        <row r="86">
          <cell r="BC86">
            <v>34086</v>
          </cell>
          <cell r="BD86">
            <v>2.5600000000000001E-2</v>
          </cell>
          <cell r="BE86">
            <v>3.125E-2</v>
          </cell>
          <cell r="BF86">
            <v>3.0800000000000001E-2</v>
          </cell>
          <cell r="BG86">
            <v>3.1875000000000001E-2</v>
          </cell>
          <cell r="BH86">
            <v>3.3125000000000002E-2</v>
          </cell>
          <cell r="BI86">
            <v>2.9779999999999997E-2</v>
          </cell>
          <cell r="BJ86">
            <v>3.0939999999999999E-2</v>
          </cell>
        </row>
        <row r="87">
          <cell r="BC87">
            <v>34087</v>
          </cell>
          <cell r="BD87">
            <v>2.4900000000000002E-2</v>
          </cell>
          <cell r="BE87">
            <v>3.125E-2</v>
          </cell>
          <cell r="BF87">
            <v>3.0800000000000001E-2</v>
          </cell>
          <cell r="BG87">
            <v>3.1875000000000001E-2</v>
          </cell>
          <cell r="BH87">
            <v>3.3125000000000002E-2</v>
          </cell>
          <cell r="BI87">
            <v>2.9779999999999997E-2</v>
          </cell>
          <cell r="BJ87">
            <v>3.073E-2</v>
          </cell>
        </row>
        <row r="88">
          <cell r="BC88">
            <v>34088</v>
          </cell>
          <cell r="BD88">
            <v>2.4900000000000002E-2</v>
          </cell>
          <cell r="BE88">
            <v>3.125E-2</v>
          </cell>
          <cell r="BF88">
            <v>2.9500000000000002E-2</v>
          </cell>
          <cell r="BG88">
            <v>3.1875000000000001E-2</v>
          </cell>
          <cell r="BH88">
            <v>3.3125000000000002E-2</v>
          </cell>
          <cell r="BI88">
            <v>2.9559999999999999E-2</v>
          </cell>
          <cell r="BJ88">
            <v>3.0510000000000002E-2</v>
          </cell>
        </row>
        <row r="89">
          <cell r="BC89">
            <v>34089</v>
          </cell>
          <cell r="BD89">
            <v>2.4900000000000002E-2</v>
          </cell>
          <cell r="BE89">
            <v>3.125E-2</v>
          </cell>
          <cell r="BF89">
            <v>2.9500000000000002E-2</v>
          </cell>
          <cell r="BG89">
            <v>3.1875000000000001E-2</v>
          </cell>
          <cell r="BH89">
            <v>3.3125000000000002E-2</v>
          </cell>
          <cell r="BI89">
            <v>2.9559999999999999E-2</v>
          </cell>
          <cell r="BJ89">
            <v>3.0609999999999998E-2</v>
          </cell>
        </row>
        <row r="90">
          <cell r="BC90">
            <v>34092</v>
          </cell>
          <cell r="BD90">
            <v>2.4900000000000002E-2</v>
          </cell>
          <cell r="BE90">
            <v>3.125E-2</v>
          </cell>
          <cell r="BF90">
            <v>2.9500000000000002E-2</v>
          </cell>
          <cell r="BG90">
            <v>3.1875000000000001E-2</v>
          </cell>
          <cell r="BH90">
            <v>3.3125000000000002E-2</v>
          </cell>
          <cell r="BI90">
            <v>2.9249999999999998E-2</v>
          </cell>
          <cell r="BJ90">
            <v>3.0299999999999997E-2</v>
          </cell>
        </row>
        <row r="91">
          <cell r="BC91">
            <v>34093</v>
          </cell>
          <cell r="BD91">
            <v>2.4900000000000002E-2</v>
          </cell>
          <cell r="BE91">
            <v>3.125E-2</v>
          </cell>
          <cell r="BF91">
            <v>2.9500000000000002E-2</v>
          </cell>
          <cell r="BG91">
            <v>3.1875000000000001E-2</v>
          </cell>
          <cell r="BH91">
            <v>3.3125000000000002E-2</v>
          </cell>
          <cell r="BI91">
            <v>2.9260000000000001E-2</v>
          </cell>
          <cell r="BJ91">
            <v>3.031E-2</v>
          </cell>
        </row>
        <row r="92">
          <cell r="BC92">
            <v>34094</v>
          </cell>
          <cell r="BD92">
            <v>2.3700000000000002E-2</v>
          </cell>
          <cell r="BE92">
            <v>3.125E-2</v>
          </cell>
          <cell r="BF92">
            <v>2.9500000000000002E-2</v>
          </cell>
          <cell r="BG92">
            <v>3.1875000000000001E-2</v>
          </cell>
          <cell r="BH92">
            <v>3.2500000000000001E-2</v>
          </cell>
          <cell r="BI92">
            <v>2.9459999999999997E-2</v>
          </cell>
          <cell r="BJ92">
            <v>3.0830000000000003E-2</v>
          </cell>
        </row>
        <row r="93">
          <cell r="BC93">
            <v>34095</v>
          </cell>
          <cell r="BD93">
            <v>2.3700000000000002E-2</v>
          </cell>
          <cell r="BE93">
            <v>3.125E-2</v>
          </cell>
          <cell r="BF93">
            <v>2.9500000000000002E-2</v>
          </cell>
          <cell r="BG93">
            <v>3.1875000000000001E-2</v>
          </cell>
          <cell r="BH93">
            <v>3.2500000000000001E-2</v>
          </cell>
          <cell r="BI93">
            <v>2.9149999999999999E-2</v>
          </cell>
          <cell r="BJ93">
            <v>3.041E-2</v>
          </cell>
        </row>
        <row r="94">
          <cell r="BC94">
            <v>34096</v>
          </cell>
          <cell r="BD94">
            <v>2.3700000000000002E-2</v>
          </cell>
          <cell r="BE94">
            <v>3.125E-2</v>
          </cell>
          <cell r="BF94">
            <v>2.9500000000000002E-2</v>
          </cell>
          <cell r="BG94">
            <v>3.1875000000000001E-2</v>
          </cell>
          <cell r="BH94">
            <v>3.2500000000000001E-2</v>
          </cell>
          <cell r="BI94">
            <v>2.9249999999999998E-2</v>
          </cell>
          <cell r="BJ94">
            <v>3.0510000000000002E-2</v>
          </cell>
        </row>
        <row r="95">
          <cell r="BC95">
            <v>34099</v>
          </cell>
          <cell r="BD95">
            <v>2.3700000000000002E-2</v>
          </cell>
          <cell r="BE95">
            <v>3.125E-2</v>
          </cell>
          <cell r="BF95">
            <v>0.03</v>
          </cell>
          <cell r="BG95">
            <v>3.1875000000000001E-2</v>
          </cell>
          <cell r="BH95">
            <v>3.2500000000000001E-2</v>
          </cell>
          <cell r="BI95">
            <v>2.9249999999999998E-2</v>
          </cell>
          <cell r="BJ95">
            <v>3.0609999999999998E-2</v>
          </cell>
        </row>
        <row r="96">
          <cell r="BC96">
            <v>34100</v>
          </cell>
          <cell r="BD96">
            <v>2.3700000000000002E-2</v>
          </cell>
          <cell r="BE96">
            <v>3.125E-2</v>
          </cell>
          <cell r="BF96">
            <v>0.03</v>
          </cell>
          <cell r="BG96">
            <v>3.1875000000000001E-2</v>
          </cell>
          <cell r="BH96">
            <v>3.2500000000000001E-2</v>
          </cell>
          <cell r="BI96">
            <v>2.947E-2</v>
          </cell>
          <cell r="BJ96">
            <v>3.073E-2</v>
          </cell>
        </row>
        <row r="97">
          <cell r="BC97">
            <v>34101</v>
          </cell>
          <cell r="BD97">
            <v>2.5499999999999998E-2</v>
          </cell>
          <cell r="BE97">
            <v>3.125E-2</v>
          </cell>
          <cell r="BF97">
            <v>0.03</v>
          </cell>
          <cell r="BG97">
            <v>3.1875000000000001E-2</v>
          </cell>
          <cell r="BH97">
            <v>3.2500000000000001E-2</v>
          </cell>
          <cell r="BI97">
            <v>2.9569999999999999E-2</v>
          </cell>
          <cell r="BJ97">
            <v>3.0830000000000003E-2</v>
          </cell>
        </row>
        <row r="98">
          <cell r="BC98">
            <v>34102</v>
          </cell>
          <cell r="BD98">
            <v>2.5499999999999998E-2</v>
          </cell>
          <cell r="BE98">
            <v>3.125E-2</v>
          </cell>
          <cell r="BF98">
            <v>0.03</v>
          </cell>
          <cell r="BG98">
            <v>3.1875000000000001E-2</v>
          </cell>
          <cell r="BH98">
            <v>3.2500000000000001E-2</v>
          </cell>
          <cell r="BI98">
            <v>2.9870000000000001E-2</v>
          </cell>
          <cell r="BJ98">
            <v>3.125E-2</v>
          </cell>
        </row>
        <row r="99">
          <cell r="BC99">
            <v>34103</v>
          </cell>
          <cell r="BD99">
            <v>2.5499999999999998E-2</v>
          </cell>
          <cell r="BE99">
            <v>3.125E-2</v>
          </cell>
          <cell r="BF99">
            <v>0.03</v>
          </cell>
          <cell r="BG99">
            <v>3.2500000000000001E-2</v>
          </cell>
          <cell r="BH99">
            <v>3.3125000000000002E-2</v>
          </cell>
          <cell r="BI99">
            <v>3.007E-2</v>
          </cell>
          <cell r="BJ99">
            <v>3.1449999999999999E-2</v>
          </cell>
        </row>
        <row r="100">
          <cell r="BC100">
            <v>34106</v>
          </cell>
          <cell r="BD100">
            <v>2.5499999999999998E-2</v>
          </cell>
          <cell r="BE100">
            <v>3.125E-2</v>
          </cell>
          <cell r="BF100">
            <v>0.03</v>
          </cell>
          <cell r="BG100">
            <v>3.2500000000000001E-2</v>
          </cell>
          <cell r="BH100">
            <v>3.3750000000000002E-2</v>
          </cell>
          <cell r="BI100">
            <v>3.058E-2</v>
          </cell>
          <cell r="BJ100">
            <v>3.1869999999999996E-2</v>
          </cell>
        </row>
        <row r="101">
          <cell r="BC101">
            <v>34107</v>
          </cell>
          <cell r="BD101">
            <v>2.5499999999999998E-2</v>
          </cell>
          <cell r="BE101">
            <v>3.125E-2</v>
          </cell>
          <cell r="BF101">
            <v>0.03</v>
          </cell>
          <cell r="BG101">
            <v>3.2500000000000001E-2</v>
          </cell>
          <cell r="BH101">
            <v>3.3750000000000002E-2</v>
          </cell>
          <cell r="BI101">
            <v>3.0699999999999998E-2</v>
          </cell>
          <cell r="BJ101">
            <v>3.1980000000000001E-2</v>
          </cell>
        </row>
        <row r="102">
          <cell r="BC102">
            <v>34108</v>
          </cell>
          <cell r="BD102">
            <v>2.8999999999999998E-2</v>
          </cell>
          <cell r="BE102">
            <v>3.125E-2</v>
          </cell>
          <cell r="BF102">
            <v>0.03</v>
          </cell>
          <cell r="BG102">
            <v>3.2500000000000001E-2</v>
          </cell>
          <cell r="BH102">
            <v>3.3750000000000002E-2</v>
          </cell>
          <cell r="BI102">
            <v>3.0289999999999997E-2</v>
          </cell>
          <cell r="BJ102">
            <v>3.1560000000000005E-2</v>
          </cell>
        </row>
        <row r="103">
          <cell r="BC103">
            <v>34109</v>
          </cell>
          <cell r="BD103">
            <v>2.8999999999999998E-2</v>
          </cell>
          <cell r="BE103">
            <v>3.125E-2</v>
          </cell>
          <cell r="BF103">
            <v>0.03</v>
          </cell>
          <cell r="BG103">
            <v>3.2500000000000001E-2</v>
          </cell>
          <cell r="BH103">
            <v>3.3750000000000002E-2</v>
          </cell>
          <cell r="BI103">
            <v>3.039E-2</v>
          </cell>
          <cell r="BJ103">
            <v>3.1660000000000001E-2</v>
          </cell>
        </row>
        <row r="104">
          <cell r="BC104">
            <v>34110</v>
          </cell>
          <cell r="BD104">
            <v>2.8999999999999998E-2</v>
          </cell>
          <cell r="BE104">
            <v>3.125E-2</v>
          </cell>
          <cell r="BF104">
            <v>0.03</v>
          </cell>
          <cell r="BG104">
            <v>3.2500000000000001E-2</v>
          </cell>
          <cell r="BH104">
            <v>3.3750000000000002E-2</v>
          </cell>
          <cell r="BI104">
            <v>3.0590000000000003E-2</v>
          </cell>
          <cell r="BJ104">
            <v>3.2070000000000001E-2</v>
          </cell>
        </row>
        <row r="105">
          <cell r="BC105">
            <v>34113</v>
          </cell>
          <cell r="BD105">
            <v>2.8999999999999998E-2</v>
          </cell>
          <cell r="BE105">
            <v>3.1875000000000001E-2</v>
          </cell>
          <cell r="BF105">
            <v>3.0499999999999999E-2</v>
          </cell>
          <cell r="BG105">
            <v>3.3125000000000002E-2</v>
          </cell>
          <cell r="BH105">
            <v>3.4375000000000003E-2</v>
          </cell>
          <cell r="BI105">
            <v>3.1200000000000002E-2</v>
          </cell>
          <cell r="BJ105">
            <v>3.2800000000000003E-2</v>
          </cell>
        </row>
        <row r="106">
          <cell r="BC106">
            <v>34114</v>
          </cell>
          <cell r="BD106">
            <v>2.8999999999999998E-2</v>
          </cell>
          <cell r="BE106">
            <v>3.1875000000000001E-2</v>
          </cell>
          <cell r="BF106">
            <v>3.0499999999999999E-2</v>
          </cell>
          <cell r="BG106">
            <v>3.3125000000000002E-2</v>
          </cell>
          <cell r="BH106">
            <v>3.4375000000000003E-2</v>
          </cell>
          <cell r="BI106">
            <v>3.1419999999999997E-2</v>
          </cell>
          <cell r="BJ106">
            <v>3.3239999999999999E-2</v>
          </cell>
        </row>
        <row r="107">
          <cell r="BC107">
            <v>34115</v>
          </cell>
          <cell r="BD107">
            <v>2.9100000000000001E-2</v>
          </cell>
          <cell r="BE107">
            <v>3.1875000000000001E-2</v>
          </cell>
          <cell r="BF107">
            <v>3.0499999999999999E-2</v>
          </cell>
          <cell r="BG107">
            <v>3.3125000000000002E-2</v>
          </cell>
          <cell r="BH107">
            <v>3.4375000000000003E-2</v>
          </cell>
          <cell r="BI107">
            <v>3.1009999999999999E-2</v>
          </cell>
          <cell r="BJ107">
            <v>3.261E-2</v>
          </cell>
        </row>
        <row r="108">
          <cell r="BC108">
            <v>34116</v>
          </cell>
          <cell r="BD108">
            <v>2.9100000000000001E-2</v>
          </cell>
          <cell r="BE108">
            <v>3.1875000000000001E-2</v>
          </cell>
          <cell r="BF108">
            <v>3.0499999999999999E-2</v>
          </cell>
          <cell r="BG108">
            <v>3.2500000000000001E-2</v>
          </cell>
          <cell r="BH108">
            <v>3.3750000000000002E-2</v>
          </cell>
          <cell r="BI108">
            <v>3.1310000000000004E-2</v>
          </cell>
          <cell r="BJ108">
            <v>3.3239999999999999E-2</v>
          </cell>
        </row>
        <row r="109">
          <cell r="BC109">
            <v>34117</v>
          </cell>
          <cell r="BD109">
            <v>2.9100000000000001E-2</v>
          </cell>
          <cell r="BE109">
            <v>3.2500000000000001E-2</v>
          </cell>
          <cell r="BF109">
            <v>3.0499999999999999E-2</v>
          </cell>
          <cell r="BG109">
            <v>3.3750000000000002E-2</v>
          </cell>
          <cell r="BH109">
            <v>3.5000000000000003E-2</v>
          </cell>
          <cell r="BI109">
            <v>3.1200000000000002E-2</v>
          </cell>
          <cell r="BJ109">
            <v>3.3119999999999997E-2</v>
          </cell>
        </row>
        <row r="110">
          <cell r="BC110">
            <v>34120</v>
          </cell>
          <cell r="BD110">
            <v>2.9100000000000001E-2</v>
          </cell>
          <cell r="BE110">
            <v>3.2500000000000001E-2</v>
          </cell>
          <cell r="BF110">
            <v>3.0499999999999999E-2</v>
          </cell>
          <cell r="BG110">
            <v>3.3750000000000002E-2</v>
          </cell>
          <cell r="BH110">
            <v>3.5000000000000003E-2</v>
          </cell>
          <cell r="BI110">
            <v>3.1099999999999999E-2</v>
          </cell>
          <cell r="BJ110">
            <v>3.3020000000000001E-2</v>
          </cell>
        </row>
        <row r="111">
          <cell r="BC111">
            <v>34121</v>
          </cell>
          <cell r="BD111">
            <v>2.9100000000000001E-2</v>
          </cell>
          <cell r="BE111">
            <v>3.2500000000000001E-2</v>
          </cell>
          <cell r="BF111">
            <v>3.0800000000000001E-2</v>
          </cell>
          <cell r="BG111">
            <v>3.3125000000000002E-2</v>
          </cell>
          <cell r="BH111">
            <v>3.5000000000000003E-2</v>
          </cell>
          <cell r="BI111">
            <v>3.1099999999999999E-2</v>
          </cell>
          <cell r="BJ111">
            <v>3.2910000000000002E-2</v>
          </cell>
        </row>
        <row r="112">
          <cell r="BC112">
            <v>34122</v>
          </cell>
          <cell r="BD112">
            <v>2.5499999999999998E-2</v>
          </cell>
          <cell r="BE112">
            <v>3.1875000000000001E-2</v>
          </cell>
          <cell r="BF112">
            <v>3.0800000000000001E-2</v>
          </cell>
          <cell r="BG112">
            <v>3.3125000000000002E-2</v>
          </cell>
          <cell r="BH112">
            <v>3.4375000000000003E-2</v>
          </cell>
          <cell r="BI112">
            <v>3.1210000000000002E-2</v>
          </cell>
          <cell r="BJ112">
            <v>3.2919999999999998E-2</v>
          </cell>
        </row>
        <row r="113">
          <cell r="BC113">
            <v>34123</v>
          </cell>
          <cell r="BD113">
            <v>2.5499999999999998E-2</v>
          </cell>
          <cell r="BE113">
            <v>3.1875000000000001E-2</v>
          </cell>
          <cell r="BF113">
            <v>3.0499999999999999E-2</v>
          </cell>
          <cell r="BG113">
            <v>3.3125000000000002E-2</v>
          </cell>
          <cell r="BH113">
            <v>3.4375000000000003E-2</v>
          </cell>
          <cell r="BI113">
            <v>3.0899999999999997E-2</v>
          </cell>
          <cell r="BJ113">
            <v>3.2400000000000005E-2</v>
          </cell>
        </row>
        <row r="114">
          <cell r="BC114">
            <v>34124</v>
          </cell>
          <cell r="BD114">
            <v>2.5499999999999998E-2</v>
          </cell>
          <cell r="BE114">
            <v>3.1875000000000001E-2</v>
          </cell>
          <cell r="BF114">
            <v>3.0499999999999999E-2</v>
          </cell>
          <cell r="BG114">
            <v>3.3125000000000002E-2</v>
          </cell>
          <cell r="BH114">
            <v>3.4375000000000003E-2</v>
          </cell>
          <cell r="BI114">
            <v>3.1719999999999998E-2</v>
          </cell>
          <cell r="BJ114">
            <v>3.3849999999999998E-2</v>
          </cell>
        </row>
        <row r="115">
          <cell r="BC115">
            <v>34127</v>
          </cell>
          <cell r="BD115">
            <v>2.5499999999999998E-2</v>
          </cell>
          <cell r="BE115">
            <v>3.2500000000000001E-2</v>
          </cell>
          <cell r="BF115">
            <v>3.0499999999999999E-2</v>
          </cell>
          <cell r="BG115">
            <v>3.3750000000000002E-2</v>
          </cell>
          <cell r="BH115">
            <v>3.5624999999999997E-2</v>
          </cell>
          <cell r="BI115">
            <v>3.1609999999999999E-2</v>
          </cell>
          <cell r="BJ115">
            <v>3.3750000000000002E-2</v>
          </cell>
        </row>
        <row r="116">
          <cell r="BC116">
            <v>34128</v>
          </cell>
          <cell r="BD116">
            <v>2.5499999999999998E-2</v>
          </cell>
          <cell r="BE116">
            <v>3.2500000000000001E-2</v>
          </cell>
          <cell r="BF116">
            <v>3.0499999999999999E-2</v>
          </cell>
          <cell r="BG116">
            <v>3.3750000000000002E-2</v>
          </cell>
          <cell r="BH116">
            <v>3.5624999999999997E-2</v>
          </cell>
          <cell r="BI116">
            <v>3.1939999999999996E-2</v>
          </cell>
          <cell r="BJ116">
            <v>3.397E-2</v>
          </cell>
        </row>
        <row r="117">
          <cell r="BC117">
            <v>34129</v>
          </cell>
          <cell r="BD117">
            <v>2.2000000000000002E-2</v>
          </cell>
          <cell r="BE117">
            <v>3.2500000000000001E-2</v>
          </cell>
          <cell r="BF117">
            <v>3.0499999999999999E-2</v>
          </cell>
          <cell r="BG117">
            <v>3.3750000000000002E-2</v>
          </cell>
          <cell r="BH117">
            <v>3.5624999999999997E-2</v>
          </cell>
          <cell r="BI117">
            <v>3.1629999999999998E-2</v>
          </cell>
          <cell r="BJ117">
            <v>3.3660000000000002E-2</v>
          </cell>
        </row>
        <row r="118">
          <cell r="BC118">
            <v>34130</v>
          </cell>
          <cell r="BD118">
            <v>2.2000000000000002E-2</v>
          </cell>
          <cell r="BE118">
            <v>3.2500000000000001E-2</v>
          </cell>
          <cell r="BF118">
            <v>3.0499999999999999E-2</v>
          </cell>
          <cell r="BG118">
            <v>3.3750000000000002E-2</v>
          </cell>
          <cell r="BH118">
            <v>3.5624999999999997E-2</v>
          </cell>
          <cell r="BI118">
            <v>3.1730000000000001E-2</v>
          </cell>
          <cell r="BJ118">
            <v>3.3439999999999998E-2</v>
          </cell>
        </row>
        <row r="119">
          <cell r="BC119">
            <v>34131</v>
          </cell>
          <cell r="BD119">
            <v>2.2000000000000002E-2</v>
          </cell>
          <cell r="BE119">
            <v>3.2500000000000001E-2</v>
          </cell>
          <cell r="BF119">
            <v>3.0499999999999999E-2</v>
          </cell>
          <cell r="BG119">
            <v>3.3750000000000002E-2</v>
          </cell>
          <cell r="BH119">
            <v>3.5624999999999997E-2</v>
          </cell>
          <cell r="BI119">
            <v>3.1099999999999999E-2</v>
          </cell>
          <cell r="BJ119">
            <v>3.27E-2</v>
          </cell>
        </row>
        <row r="120">
          <cell r="BC120">
            <v>34134</v>
          </cell>
          <cell r="BD120">
            <v>2.2000000000000002E-2</v>
          </cell>
          <cell r="BE120">
            <v>3.2500000000000001E-2</v>
          </cell>
          <cell r="BF120">
            <v>3.0499999999999999E-2</v>
          </cell>
          <cell r="BG120">
            <v>3.3750000000000002E-2</v>
          </cell>
          <cell r="BH120">
            <v>3.5624999999999997E-2</v>
          </cell>
          <cell r="BI120">
            <v>3.1200000000000002E-2</v>
          </cell>
          <cell r="BJ120">
            <v>3.2800000000000003E-2</v>
          </cell>
        </row>
        <row r="121">
          <cell r="BC121">
            <v>34135</v>
          </cell>
          <cell r="BD121">
            <v>2.2000000000000002E-2</v>
          </cell>
          <cell r="BE121">
            <v>3.1875000000000001E-2</v>
          </cell>
          <cell r="BF121">
            <v>3.0499999999999999E-2</v>
          </cell>
          <cell r="BG121">
            <v>3.3125000000000002E-2</v>
          </cell>
          <cell r="BH121">
            <v>3.5000000000000003E-2</v>
          </cell>
          <cell r="BI121">
            <v>3.1110000000000002E-2</v>
          </cell>
          <cell r="BJ121">
            <v>3.2509999999999997E-2</v>
          </cell>
        </row>
        <row r="122">
          <cell r="BC122">
            <v>34136</v>
          </cell>
          <cell r="BD122">
            <v>1.8500000000000003E-2</v>
          </cell>
          <cell r="BE122">
            <v>3.1875000000000001E-2</v>
          </cell>
          <cell r="BF122">
            <v>3.0499999999999999E-2</v>
          </cell>
          <cell r="BG122">
            <v>3.3125000000000002E-2</v>
          </cell>
          <cell r="BH122">
            <v>3.4375000000000003E-2</v>
          </cell>
          <cell r="BI122">
            <v>3.1009999999999999E-2</v>
          </cell>
          <cell r="BJ122">
            <v>3.2400000000000005E-2</v>
          </cell>
        </row>
        <row r="123">
          <cell r="BC123">
            <v>34137</v>
          </cell>
          <cell r="BD123">
            <v>1.8500000000000003E-2</v>
          </cell>
          <cell r="BE123">
            <v>3.1875000000000001E-2</v>
          </cell>
          <cell r="BF123">
            <v>3.0499999999999999E-2</v>
          </cell>
          <cell r="BG123">
            <v>3.3125000000000002E-2</v>
          </cell>
          <cell r="BH123">
            <v>3.4375000000000003E-2</v>
          </cell>
          <cell r="BI123">
            <v>3.0899999999999997E-2</v>
          </cell>
          <cell r="BJ123">
            <v>3.2289999999999999E-2</v>
          </cell>
        </row>
        <row r="124">
          <cell r="BC124">
            <v>34138</v>
          </cell>
          <cell r="BD124">
            <v>1.8500000000000003E-2</v>
          </cell>
          <cell r="BE124">
            <v>3.1875000000000001E-2</v>
          </cell>
          <cell r="BF124">
            <v>0.03</v>
          </cell>
          <cell r="BG124">
            <v>3.3125000000000002E-2</v>
          </cell>
          <cell r="BH124">
            <v>3.4375000000000003E-2</v>
          </cell>
          <cell r="BI124">
            <v>3.1200000000000002E-2</v>
          </cell>
          <cell r="BJ124">
            <v>3.27E-2</v>
          </cell>
        </row>
        <row r="125">
          <cell r="BC125">
            <v>34141</v>
          </cell>
          <cell r="BD125">
            <v>1.8500000000000003E-2</v>
          </cell>
          <cell r="BE125">
            <v>3.1875000000000001E-2</v>
          </cell>
          <cell r="BF125">
            <v>0.03</v>
          </cell>
          <cell r="BG125">
            <v>3.3125000000000002E-2</v>
          </cell>
          <cell r="BH125">
            <v>3.5000000000000003E-2</v>
          </cell>
          <cell r="BI125">
            <v>3.1200000000000002E-2</v>
          </cell>
          <cell r="BJ125">
            <v>3.2489999999999998E-2</v>
          </cell>
        </row>
        <row r="126">
          <cell r="BC126">
            <v>34142</v>
          </cell>
          <cell r="BD126">
            <v>1.8500000000000003E-2</v>
          </cell>
          <cell r="BE126">
            <v>3.1875000000000001E-2</v>
          </cell>
          <cell r="BF126">
            <v>0.03</v>
          </cell>
          <cell r="BG126">
            <v>3.3125000000000002E-2</v>
          </cell>
          <cell r="BH126">
            <v>3.5000000000000003E-2</v>
          </cell>
          <cell r="BI126">
            <v>3.1530000000000002E-2</v>
          </cell>
          <cell r="BJ126">
            <v>3.2709999999999996E-2</v>
          </cell>
        </row>
        <row r="127">
          <cell r="BC127">
            <v>34143</v>
          </cell>
          <cell r="BD127">
            <v>2.1600000000000001E-2</v>
          </cell>
          <cell r="BE127">
            <v>3.2500000000000001E-2</v>
          </cell>
          <cell r="BF127">
            <v>3.0499999999999999E-2</v>
          </cell>
          <cell r="BG127">
            <v>3.3750000000000002E-2</v>
          </cell>
          <cell r="BH127">
            <v>3.5624999999999997E-2</v>
          </cell>
          <cell r="BI127">
            <v>3.1829999999999997E-2</v>
          </cell>
          <cell r="BJ127">
            <v>3.3029999999999997E-2</v>
          </cell>
        </row>
        <row r="128">
          <cell r="BC128">
            <v>34144</v>
          </cell>
          <cell r="BD128">
            <v>2.1600000000000001E-2</v>
          </cell>
          <cell r="BE128">
            <v>3.2500000000000001E-2</v>
          </cell>
          <cell r="BF128">
            <v>3.0499999999999999E-2</v>
          </cell>
          <cell r="BG128">
            <v>3.3750000000000002E-2</v>
          </cell>
          <cell r="BH128">
            <v>3.5000000000000003E-2</v>
          </cell>
          <cell r="BI128">
            <v>3.1620000000000002E-2</v>
          </cell>
          <cell r="BJ128">
            <v>3.2919999999999998E-2</v>
          </cell>
        </row>
        <row r="129">
          <cell r="BC129">
            <v>34145</v>
          </cell>
          <cell r="BD129">
            <v>2.1600000000000001E-2</v>
          </cell>
          <cell r="BE129">
            <v>3.2500000000000001E-2</v>
          </cell>
          <cell r="BF129">
            <v>3.0499999999999999E-2</v>
          </cell>
          <cell r="BG129">
            <v>3.3750000000000002E-2</v>
          </cell>
          <cell r="BH129">
            <v>3.5000000000000003E-2</v>
          </cell>
          <cell r="BI129">
            <v>3.141E-2</v>
          </cell>
          <cell r="BJ129">
            <v>3.27E-2</v>
          </cell>
        </row>
        <row r="130">
          <cell r="BC130">
            <v>34148</v>
          </cell>
          <cell r="BD130">
            <v>2.1600000000000001E-2</v>
          </cell>
          <cell r="BE130">
            <v>3.1875000000000001E-2</v>
          </cell>
          <cell r="BF130">
            <v>3.0499999999999999E-2</v>
          </cell>
          <cell r="BG130">
            <v>3.3125000000000002E-2</v>
          </cell>
          <cell r="BH130">
            <v>3.5000000000000003E-2</v>
          </cell>
          <cell r="BI130">
            <v>3.1300000000000001E-2</v>
          </cell>
          <cell r="BJ130">
            <v>3.2489999999999998E-2</v>
          </cell>
        </row>
        <row r="131">
          <cell r="BC131">
            <v>34149</v>
          </cell>
          <cell r="BD131">
            <v>2.1600000000000001E-2</v>
          </cell>
          <cell r="BE131">
            <v>3.1875000000000001E-2</v>
          </cell>
          <cell r="BF131">
            <v>3.1E-2</v>
          </cell>
          <cell r="BG131">
            <v>3.3125000000000002E-2</v>
          </cell>
          <cell r="BH131">
            <v>3.5624999999999997E-2</v>
          </cell>
          <cell r="BI131">
            <v>3.0910000000000003E-2</v>
          </cell>
          <cell r="BJ131">
            <v>3.209E-2</v>
          </cell>
        </row>
        <row r="132">
          <cell r="BC132">
            <v>34150</v>
          </cell>
          <cell r="BD132">
            <v>2.0400000000000001E-2</v>
          </cell>
          <cell r="BE132">
            <v>3.1875000000000001E-2</v>
          </cell>
          <cell r="BF132">
            <v>3.0499999999999999E-2</v>
          </cell>
          <cell r="BG132">
            <v>3.3125000000000002E-2</v>
          </cell>
          <cell r="BH132">
            <v>3.5000000000000003E-2</v>
          </cell>
          <cell r="BI132">
            <v>3.0800000000000001E-2</v>
          </cell>
          <cell r="BJ132">
            <v>3.209E-2</v>
          </cell>
        </row>
        <row r="133">
          <cell r="BC133">
            <v>34151</v>
          </cell>
          <cell r="BD133">
            <v>2.0400000000000001E-2</v>
          </cell>
          <cell r="BE133">
            <v>3.1875000000000001E-2</v>
          </cell>
          <cell r="BF133">
            <v>3.0499999999999999E-2</v>
          </cell>
          <cell r="BG133">
            <v>3.3125000000000002E-2</v>
          </cell>
          <cell r="BH133">
            <v>3.5000000000000003E-2</v>
          </cell>
          <cell r="BI133">
            <v>3.039E-2</v>
          </cell>
          <cell r="BJ133">
            <v>3.177E-2</v>
          </cell>
        </row>
        <row r="134">
          <cell r="BC134">
            <v>34152</v>
          </cell>
          <cell r="BD134">
            <v>2.0400000000000001E-2</v>
          </cell>
          <cell r="BE134">
            <v>3.1875000000000001E-2</v>
          </cell>
          <cell r="BF134">
            <v>3.0200000000000001E-2</v>
          </cell>
          <cell r="BG134">
            <v>3.3125000000000002E-2</v>
          </cell>
          <cell r="BH134">
            <v>3.5000000000000003E-2</v>
          </cell>
          <cell r="BI134">
            <v>3.007E-2</v>
          </cell>
          <cell r="BJ134">
            <v>3.1440000000000003E-2</v>
          </cell>
        </row>
        <row r="135">
          <cell r="BC135">
            <v>34155</v>
          </cell>
          <cell r="BD135">
            <v>2.0400000000000001E-2</v>
          </cell>
          <cell r="BE135">
            <v>3.1875000000000001E-2</v>
          </cell>
          <cell r="BF135">
            <v>3.0200000000000001E-2</v>
          </cell>
          <cell r="BG135">
            <v>3.2500000000000001E-2</v>
          </cell>
          <cell r="BH135">
            <v>3.4375000000000003E-2</v>
          </cell>
          <cell r="BI135">
            <v>2.997E-2</v>
          </cell>
          <cell r="BJ135">
            <v>3.134E-2</v>
          </cell>
        </row>
        <row r="136">
          <cell r="BC136">
            <v>34156</v>
          </cell>
          <cell r="BD136">
            <v>2.0400000000000001E-2</v>
          </cell>
          <cell r="BE136">
            <v>3.125E-2</v>
          </cell>
          <cell r="BF136">
            <v>3.0200000000000001E-2</v>
          </cell>
          <cell r="BG136">
            <v>3.2500000000000001E-2</v>
          </cell>
          <cell r="BH136">
            <v>3.4375000000000003E-2</v>
          </cell>
          <cell r="BI136">
            <v>3.0679999999999999E-2</v>
          </cell>
          <cell r="BJ136">
            <v>3.1960000000000002E-2</v>
          </cell>
        </row>
        <row r="137">
          <cell r="BC137">
            <v>34157</v>
          </cell>
          <cell r="BD137">
            <v>1.6899999999999998E-2</v>
          </cell>
          <cell r="BE137">
            <v>3.1875000000000001E-2</v>
          </cell>
          <cell r="BF137">
            <v>3.0800000000000001E-2</v>
          </cell>
          <cell r="BG137">
            <v>3.3125000000000002E-2</v>
          </cell>
          <cell r="BH137">
            <v>3.5000000000000003E-2</v>
          </cell>
          <cell r="BI137">
            <v>3.1009999999999999E-2</v>
          </cell>
          <cell r="BJ137">
            <v>3.1980000000000001E-2</v>
          </cell>
        </row>
        <row r="138">
          <cell r="BC138">
            <v>34158</v>
          </cell>
          <cell r="BD138">
            <v>1.6899999999999998E-2</v>
          </cell>
          <cell r="BE138">
            <v>3.1875000000000001E-2</v>
          </cell>
          <cell r="BF138">
            <v>3.0800000000000001E-2</v>
          </cell>
          <cell r="BG138">
            <v>3.3125000000000002E-2</v>
          </cell>
          <cell r="BH138">
            <v>3.5000000000000003E-2</v>
          </cell>
          <cell r="BI138">
            <v>3.0699999999999998E-2</v>
          </cell>
          <cell r="BJ138">
            <v>3.1869999999999996E-2</v>
          </cell>
        </row>
        <row r="139">
          <cell r="BC139">
            <v>34159</v>
          </cell>
          <cell r="BD139">
            <v>1.6899999999999998E-2</v>
          </cell>
          <cell r="BE139">
            <v>3.1875000000000001E-2</v>
          </cell>
          <cell r="BF139">
            <v>3.0299999999999997E-2</v>
          </cell>
          <cell r="BG139">
            <v>3.3125000000000002E-2</v>
          </cell>
          <cell r="BH139">
            <v>3.5000000000000003E-2</v>
          </cell>
          <cell r="BI139">
            <v>3.0790000000000001E-2</v>
          </cell>
          <cell r="BJ139">
            <v>3.1969999999999998E-2</v>
          </cell>
        </row>
        <row r="140">
          <cell r="BC140">
            <v>34162</v>
          </cell>
          <cell r="BD140">
            <v>1.6899999999999998E-2</v>
          </cell>
          <cell r="BE140">
            <v>3.1875000000000001E-2</v>
          </cell>
          <cell r="BF140">
            <v>3.0299999999999997E-2</v>
          </cell>
          <cell r="BG140">
            <v>3.3125000000000002E-2</v>
          </cell>
          <cell r="BH140">
            <v>3.5000000000000003E-2</v>
          </cell>
          <cell r="BI140">
            <v>3.0790000000000001E-2</v>
          </cell>
          <cell r="BJ140">
            <v>3.2070000000000001E-2</v>
          </cell>
        </row>
        <row r="141">
          <cell r="BC141">
            <v>34163</v>
          </cell>
          <cell r="BD141">
            <v>1.6899999999999998E-2</v>
          </cell>
          <cell r="BE141">
            <v>3.1875000000000001E-2</v>
          </cell>
          <cell r="BF141">
            <v>3.0299999999999997E-2</v>
          </cell>
          <cell r="BG141">
            <v>3.3125000000000002E-2</v>
          </cell>
          <cell r="BH141">
            <v>3.5000000000000003E-2</v>
          </cell>
          <cell r="BI141">
            <v>3.1009999999999999E-2</v>
          </cell>
          <cell r="BJ141">
            <v>3.2400000000000005E-2</v>
          </cell>
        </row>
        <row r="142">
          <cell r="BC142">
            <v>34164</v>
          </cell>
          <cell r="BD142">
            <v>2.1000000000000001E-2</v>
          </cell>
          <cell r="BE142">
            <v>3.1875000000000001E-2</v>
          </cell>
          <cell r="BF142">
            <v>0.03</v>
          </cell>
          <cell r="BG142">
            <v>3.3125000000000002E-2</v>
          </cell>
          <cell r="BH142">
            <v>3.5000000000000003E-2</v>
          </cell>
          <cell r="BI142">
            <v>3.0600000000000002E-2</v>
          </cell>
          <cell r="BJ142">
            <v>3.1980000000000001E-2</v>
          </cell>
        </row>
        <row r="143">
          <cell r="BC143">
            <v>34165</v>
          </cell>
          <cell r="BD143">
            <v>2.1000000000000001E-2</v>
          </cell>
          <cell r="BE143">
            <v>3.1875000000000001E-2</v>
          </cell>
          <cell r="BF143">
            <v>0.03</v>
          </cell>
          <cell r="BG143">
            <v>3.3125000000000002E-2</v>
          </cell>
          <cell r="BH143">
            <v>3.5000000000000003E-2</v>
          </cell>
          <cell r="BI143">
            <v>3.0699999999999998E-2</v>
          </cell>
          <cell r="BJ143">
            <v>3.2189999999999996E-2</v>
          </cell>
        </row>
        <row r="144">
          <cell r="BC144">
            <v>34166</v>
          </cell>
          <cell r="BD144">
            <v>2.1000000000000001E-2</v>
          </cell>
          <cell r="BE144">
            <v>3.125E-2</v>
          </cell>
          <cell r="BF144">
            <v>0.03</v>
          </cell>
          <cell r="BG144">
            <v>3.2500000000000001E-2</v>
          </cell>
          <cell r="BH144">
            <v>3.5000000000000003E-2</v>
          </cell>
          <cell r="BI144">
            <v>3.0689999999999999E-2</v>
          </cell>
          <cell r="BJ144">
            <v>3.218E-2</v>
          </cell>
        </row>
        <row r="145">
          <cell r="BC145">
            <v>34169</v>
          </cell>
          <cell r="BD145">
            <v>2.1000000000000001E-2</v>
          </cell>
          <cell r="BE145">
            <v>3.125E-2</v>
          </cell>
          <cell r="BF145">
            <v>3.1E-2</v>
          </cell>
          <cell r="BG145">
            <v>3.2500000000000001E-2</v>
          </cell>
          <cell r="BH145">
            <v>3.4375000000000003E-2</v>
          </cell>
          <cell r="BI145">
            <v>3.0990000000000004E-2</v>
          </cell>
          <cell r="BJ145">
            <v>3.2280000000000003E-2</v>
          </cell>
        </row>
        <row r="146">
          <cell r="BC146">
            <v>34170</v>
          </cell>
          <cell r="BD146">
            <v>2.1000000000000001E-2</v>
          </cell>
          <cell r="BE146">
            <v>3.125E-2</v>
          </cell>
          <cell r="BF146">
            <v>3.0699999999999998E-2</v>
          </cell>
          <cell r="BG146">
            <v>3.2500000000000001E-2</v>
          </cell>
          <cell r="BH146">
            <v>3.4375000000000003E-2</v>
          </cell>
          <cell r="BI146">
            <v>3.1320000000000001E-2</v>
          </cell>
          <cell r="BJ146">
            <v>3.2919999999999998E-2</v>
          </cell>
        </row>
        <row r="147">
          <cell r="BC147">
            <v>34171</v>
          </cell>
          <cell r="BD147">
            <v>2.4799999999999999E-2</v>
          </cell>
          <cell r="BE147">
            <v>3.125E-2</v>
          </cell>
          <cell r="BF147">
            <v>3.0699999999999998E-2</v>
          </cell>
          <cell r="BG147">
            <v>3.2500000000000001E-2</v>
          </cell>
          <cell r="BH147">
            <v>3.5000000000000003E-2</v>
          </cell>
          <cell r="BI147">
            <v>3.1419999999999997E-2</v>
          </cell>
          <cell r="BJ147">
            <v>3.2919999999999998E-2</v>
          </cell>
        </row>
        <row r="148">
          <cell r="BC148">
            <v>34172</v>
          </cell>
          <cell r="BD148">
            <v>2.4799999999999999E-2</v>
          </cell>
          <cell r="BE148">
            <v>3.1875000000000001E-2</v>
          </cell>
          <cell r="BF148">
            <v>3.0499999999999999E-2</v>
          </cell>
          <cell r="BG148">
            <v>3.3125000000000002E-2</v>
          </cell>
          <cell r="BH148">
            <v>3.5000000000000003E-2</v>
          </cell>
          <cell r="BI148">
            <v>3.1519999999999999E-2</v>
          </cell>
          <cell r="BJ148">
            <v>3.3230000000000003E-2</v>
          </cell>
        </row>
        <row r="149">
          <cell r="BC149">
            <v>34173</v>
          </cell>
          <cell r="BD149">
            <v>2.4799999999999999E-2</v>
          </cell>
          <cell r="BE149">
            <v>3.1875000000000001E-2</v>
          </cell>
          <cell r="BF149">
            <v>3.0499999999999999E-2</v>
          </cell>
          <cell r="BG149">
            <v>3.3125000000000002E-2</v>
          </cell>
          <cell r="BH149">
            <v>3.5624999999999997E-2</v>
          </cell>
          <cell r="BI149">
            <v>3.1509999999999996E-2</v>
          </cell>
          <cell r="BJ149">
            <v>3.3329999999999999E-2</v>
          </cell>
        </row>
        <row r="150">
          <cell r="BC150">
            <v>34176</v>
          </cell>
          <cell r="BD150">
            <v>2.4799999999999999E-2</v>
          </cell>
          <cell r="BE150">
            <v>3.1875000000000001E-2</v>
          </cell>
          <cell r="BF150">
            <v>3.0699999999999998E-2</v>
          </cell>
          <cell r="BG150">
            <v>3.3125000000000002E-2</v>
          </cell>
          <cell r="BH150">
            <v>3.5624999999999997E-2</v>
          </cell>
          <cell r="BI150">
            <v>3.141E-2</v>
          </cell>
          <cell r="BJ150">
            <v>3.2910000000000002E-2</v>
          </cell>
        </row>
        <row r="151">
          <cell r="BC151">
            <v>34177</v>
          </cell>
          <cell r="BD151">
            <v>2.4799999999999999E-2</v>
          </cell>
          <cell r="BE151">
            <v>3.1875000000000001E-2</v>
          </cell>
          <cell r="BF151">
            <v>3.0699999999999998E-2</v>
          </cell>
          <cell r="BG151">
            <v>3.3125000000000002E-2</v>
          </cell>
          <cell r="BH151">
            <v>3.5624999999999997E-2</v>
          </cell>
          <cell r="BI151">
            <v>3.1629999999999998E-2</v>
          </cell>
          <cell r="BJ151">
            <v>3.3450000000000001E-2</v>
          </cell>
        </row>
        <row r="152">
          <cell r="BC152">
            <v>34178</v>
          </cell>
          <cell r="BD152">
            <v>2.8900000000000002E-2</v>
          </cell>
          <cell r="BE152">
            <v>3.1875000000000001E-2</v>
          </cell>
          <cell r="BF152">
            <v>3.0299999999999997E-2</v>
          </cell>
          <cell r="BG152">
            <v>3.3125000000000002E-2</v>
          </cell>
          <cell r="BH152">
            <v>3.5624999999999997E-2</v>
          </cell>
          <cell r="BI152">
            <v>3.1419999999999997E-2</v>
          </cell>
          <cell r="BJ152">
            <v>3.3239999999999999E-2</v>
          </cell>
        </row>
        <row r="153">
          <cell r="BC153">
            <v>34179</v>
          </cell>
          <cell r="BD153">
            <v>2.8900000000000002E-2</v>
          </cell>
          <cell r="BE153">
            <v>3.1875000000000001E-2</v>
          </cell>
          <cell r="BF153">
            <v>3.0299999999999997E-2</v>
          </cell>
          <cell r="BG153">
            <v>3.3125000000000002E-2</v>
          </cell>
          <cell r="BH153">
            <v>3.5624999999999997E-2</v>
          </cell>
          <cell r="BI153">
            <v>3.0899999999999997E-2</v>
          </cell>
          <cell r="BJ153">
            <v>3.261E-2</v>
          </cell>
        </row>
        <row r="154">
          <cell r="BC154">
            <v>34180</v>
          </cell>
          <cell r="BD154">
            <v>2.8900000000000002E-2</v>
          </cell>
          <cell r="BE154">
            <v>3.1875000000000001E-2</v>
          </cell>
          <cell r="BF154">
            <v>3.0299999999999997E-2</v>
          </cell>
          <cell r="BG154">
            <v>3.3125000000000002E-2</v>
          </cell>
          <cell r="BH154">
            <v>3.5000000000000003E-2</v>
          </cell>
          <cell r="BI154">
            <v>3.1E-2</v>
          </cell>
          <cell r="BJ154">
            <v>3.27E-2</v>
          </cell>
        </row>
        <row r="155">
          <cell r="BC155">
            <v>34183</v>
          </cell>
          <cell r="BD155">
            <v>2.8900000000000002E-2</v>
          </cell>
          <cell r="BE155">
            <v>3.1875000000000001E-2</v>
          </cell>
          <cell r="BF155">
            <v>3.1300000000000001E-2</v>
          </cell>
          <cell r="BG155">
            <v>3.3125000000000002E-2</v>
          </cell>
          <cell r="BH155">
            <v>3.5000000000000003E-2</v>
          </cell>
          <cell r="BI155">
            <v>3.1300000000000001E-2</v>
          </cell>
          <cell r="BJ155">
            <v>3.3119999999999997E-2</v>
          </cell>
        </row>
        <row r="156">
          <cell r="BC156">
            <v>34184</v>
          </cell>
          <cell r="BD156">
            <v>2.8900000000000002E-2</v>
          </cell>
          <cell r="BE156">
            <v>3.1875000000000001E-2</v>
          </cell>
          <cell r="BF156">
            <v>3.0800000000000001E-2</v>
          </cell>
          <cell r="BG156">
            <v>3.3125000000000002E-2</v>
          </cell>
          <cell r="BH156">
            <v>3.5000000000000003E-2</v>
          </cell>
          <cell r="BI156">
            <v>3.1530000000000002E-2</v>
          </cell>
          <cell r="BJ156">
            <v>3.3239999999999999E-2</v>
          </cell>
        </row>
        <row r="157">
          <cell r="BC157">
            <v>34185</v>
          </cell>
          <cell r="BD157">
            <v>2.7000000000000003E-2</v>
          </cell>
          <cell r="BE157">
            <v>3.1875000000000001E-2</v>
          </cell>
          <cell r="BF157">
            <v>3.1099999999999999E-2</v>
          </cell>
          <cell r="BG157">
            <v>3.3125000000000002E-2</v>
          </cell>
          <cell r="BH157">
            <v>3.5000000000000003E-2</v>
          </cell>
          <cell r="BI157">
            <v>3.1419999999999997E-2</v>
          </cell>
          <cell r="BJ157">
            <v>3.3239999999999999E-2</v>
          </cell>
        </row>
        <row r="158">
          <cell r="BC158">
            <v>34186</v>
          </cell>
          <cell r="BD158">
            <v>2.7000000000000003E-2</v>
          </cell>
          <cell r="BE158">
            <v>3.1875000000000001E-2</v>
          </cell>
          <cell r="BF158">
            <v>3.1099999999999999E-2</v>
          </cell>
          <cell r="BG158">
            <v>3.3125000000000002E-2</v>
          </cell>
          <cell r="BH158">
            <v>3.5000000000000003E-2</v>
          </cell>
          <cell r="BI158">
            <v>3.1110000000000002E-2</v>
          </cell>
          <cell r="BJ158">
            <v>3.2919999999999998E-2</v>
          </cell>
        </row>
        <row r="159">
          <cell r="BC159">
            <v>34187</v>
          </cell>
          <cell r="BD159">
            <v>2.7000000000000003E-2</v>
          </cell>
          <cell r="BE159">
            <v>3.1875000000000001E-2</v>
          </cell>
          <cell r="BF159">
            <v>3.0200000000000001E-2</v>
          </cell>
          <cell r="BG159">
            <v>3.2500000000000001E-2</v>
          </cell>
          <cell r="BH159">
            <v>3.5000000000000003E-2</v>
          </cell>
          <cell r="BI159">
            <v>3.0950000000000002E-2</v>
          </cell>
          <cell r="BJ159">
            <v>3.27E-2</v>
          </cell>
        </row>
        <row r="160">
          <cell r="BC160">
            <v>34190</v>
          </cell>
          <cell r="BD160">
            <v>2.7000000000000003E-2</v>
          </cell>
          <cell r="BE160">
            <v>3.1875000000000001E-2</v>
          </cell>
          <cell r="BF160">
            <v>3.04E-2</v>
          </cell>
          <cell r="BG160">
            <v>3.2500000000000001E-2</v>
          </cell>
          <cell r="BH160">
            <v>3.5000000000000003E-2</v>
          </cell>
          <cell r="BI160">
            <v>3.0689999999999999E-2</v>
          </cell>
          <cell r="BJ160">
            <v>3.2390000000000002E-2</v>
          </cell>
        </row>
        <row r="161">
          <cell r="BC161">
            <v>34191</v>
          </cell>
          <cell r="BD161">
            <v>2.7000000000000003E-2</v>
          </cell>
          <cell r="BE161">
            <v>3.1875000000000001E-2</v>
          </cell>
          <cell r="BF161">
            <v>3.04E-2</v>
          </cell>
          <cell r="BG161">
            <v>3.2500000000000001E-2</v>
          </cell>
          <cell r="BH161">
            <v>3.5000000000000003E-2</v>
          </cell>
          <cell r="BI161">
            <v>3.0910000000000003E-2</v>
          </cell>
          <cell r="BJ161">
            <v>3.261E-2</v>
          </cell>
        </row>
        <row r="162">
          <cell r="BC162">
            <v>34192</v>
          </cell>
          <cell r="BD162">
            <v>2.5099999999999997E-2</v>
          </cell>
          <cell r="BE162">
            <v>3.1875000000000001E-2</v>
          </cell>
          <cell r="BF162">
            <v>3.0499999999999999E-2</v>
          </cell>
          <cell r="BG162">
            <v>3.2500000000000001E-2</v>
          </cell>
          <cell r="BH162">
            <v>3.5000000000000003E-2</v>
          </cell>
          <cell r="BI162">
            <v>3.0800000000000001E-2</v>
          </cell>
          <cell r="BJ162">
            <v>3.2400000000000005E-2</v>
          </cell>
        </row>
        <row r="163">
          <cell r="BC163">
            <v>34193</v>
          </cell>
          <cell r="BD163">
            <v>2.5099999999999997E-2</v>
          </cell>
          <cell r="BE163">
            <v>3.1875000000000001E-2</v>
          </cell>
          <cell r="BF163">
            <v>3.0499999999999999E-2</v>
          </cell>
          <cell r="BG163">
            <v>3.2500000000000001E-2</v>
          </cell>
          <cell r="BH163">
            <v>3.5000000000000003E-2</v>
          </cell>
          <cell r="BI163">
            <v>3.0800000000000001E-2</v>
          </cell>
          <cell r="BJ163">
            <v>3.2289999999999999E-2</v>
          </cell>
        </row>
        <row r="164">
          <cell r="BC164">
            <v>34194</v>
          </cell>
          <cell r="BD164">
            <v>2.5099999999999997E-2</v>
          </cell>
          <cell r="BE164">
            <v>3.1875000000000001E-2</v>
          </cell>
          <cell r="BF164">
            <v>3.1E-2</v>
          </cell>
          <cell r="BG164">
            <v>3.2500000000000001E-2</v>
          </cell>
          <cell r="BH164">
            <v>3.5000000000000003E-2</v>
          </cell>
          <cell r="BI164">
            <v>3.0790000000000001E-2</v>
          </cell>
          <cell r="BJ164">
            <v>3.2070000000000001E-2</v>
          </cell>
        </row>
        <row r="165">
          <cell r="BC165">
            <v>34197</v>
          </cell>
          <cell r="BD165">
            <v>2.5099999999999997E-2</v>
          </cell>
          <cell r="BE165">
            <v>3.1875000000000001E-2</v>
          </cell>
          <cell r="BF165">
            <v>3.1300000000000001E-2</v>
          </cell>
          <cell r="BG165">
            <v>3.2500000000000001E-2</v>
          </cell>
          <cell r="BH165">
            <v>3.4375000000000003E-2</v>
          </cell>
          <cell r="BI165">
            <v>3.0790000000000001E-2</v>
          </cell>
          <cell r="BJ165">
            <v>3.2070000000000001E-2</v>
          </cell>
        </row>
        <row r="166">
          <cell r="BC166">
            <v>34198</v>
          </cell>
          <cell r="BD166">
            <v>2.5099999999999997E-2</v>
          </cell>
          <cell r="BE166">
            <v>3.1875000000000001E-2</v>
          </cell>
          <cell r="BF166">
            <v>3.0499999999999999E-2</v>
          </cell>
          <cell r="BG166">
            <v>3.2500000000000001E-2</v>
          </cell>
          <cell r="BH166">
            <v>3.4375000000000003E-2</v>
          </cell>
          <cell r="BI166">
            <v>3.0699999999999998E-2</v>
          </cell>
          <cell r="BJ166">
            <v>3.209E-2</v>
          </cell>
        </row>
        <row r="167">
          <cell r="BC167">
            <v>34199</v>
          </cell>
          <cell r="BD167">
            <v>2.52E-2</v>
          </cell>
          <cell r="BE167">
            <v>3.1875000000000001E-2</v>
          </cell>
          <cell r="BF167">
            <v>3.0600000000000002E-2</v>
          </cell>
          <cell r="BG167">
            <v>3.2500000000000001E-2</v>
          </cell>
          <cell r="BH167">
            <v>3.4375000000000003E-2</v>
          </cell>
          <cell r="BI167">
            <v>3.039E-2</v>
          </cell>
          <cell r="BJ167">
            <v>3.1879999999999999E-2</v>
          </cell>
        </row>
        <row r="168">
          <cell r="BC168">
            <v>34200</v>
          </cell>
          <cell r="BD168">
            <v>2.52E-2</v>
          </cell>
          <cell r="BE168">
            <v>3.1875000000000001E-2</v>
          </cell>
          <cell r="BF168">
            <v>2.98E-2</v>
          </cell>
          <cell r="BG168">
            <v>3.2500000000000001E-2</v>
          </cell>
          <cell r="BH168">
            <v>3.4375000000000003E-2</v>
          </cell>
          <cell r="BI168">
            <v>3.039E-2</v>
          </cell>
          <cell r="BJ168">
            <v>3.177E-2</v>
          </cell>
        </row>
        <row r="169">
          <cell r="BC169">
            <v>34201</v>
          </cell>
          <cell r="BD169">
            <v>2.52E-2</v>
          </cell>
          <cell r="BE169">
            <v>3.1875000000000001E-2</v>
          </cell>
          <cell r="BF169">
            <v>3.0200000000000001E-2</v>
          </cell>
          <cell r="BG169">
            <v>3.2500000000000001E-2</v>
          </cell>
          <cell r="BH169">
            <v>3.4375000000000003E-2</v>
          </cell>
          <cell r="BI169">
            <v>3.048E-2</v>
          </cell>
          <cell r="BJ169">
            <v>3.1869999999999996E-2</v>
          </cell>
        </row>
        <row r="170">
          <cell r="BC170">
            <v>34204</v>
          </cell>
          <cell r="BD170">
            <v>2.52E-2</v>
          </cell>
          <cell r="BE170">
            <v>3.1875000000000001E-2</v>
          </cell>
          <cell r="BF170">
            <v>3.0200000000000001E-2</v>
          </cell>
          <cell r="BG170">
            <v>3.2500000000000001E-2</v>
          </cell>
          <cell r="BH170">
            <v>3.4375000000000003E-2</v>
          </cell>
          <cell r="BI170">
            <v>3.058E-2</v>
          </cell>
          <cell r="BJ170">
            <v>3.1969999999999998E-2</v>
          </cell>
        </row>
        <row r="171">
          <cell r="BC171">
            <v>34205</v>
          </cell>
          <cell r="BD171">
            <v>2.52E-2</v>
          </cell>
          <cell r="BE171">
            <v>3.1875000000000001E-2</v>
          </cell>
          <cell r="BF171">
            <v>3.0200000000000001E-2</v>
          </cell>
          <cell r="BG171">
            <v>3.2500000000000001E-2</v>
          </cell>
          <cell r="BH171">
            <v>3.4375000000000003E-2</v>
          </cell>
          <cell r="BI171">
            <v>3.0499999999999999E-2</v>
          </cell>
          <cell r="BJ171">
            <v>3.1879999999999999E-2</v>
          </cell>
        </row>
        <row r="172">
          <cell r="BC172">
            <v>34206</v>
          </cell>
          <cell r="BD172">
            <v>2.52E-2</v>
          </cell>
          <cell r="BE172">
            <v>3.1875000000000001E-2</v>
          </cell>
          <cell r="BF172">
            <v>3.0200000000000001E-2</v>
          </cell>
          <cell r="BG172">
            <v>3.2500000000000001E-2</v>
          </cell>
          <cell r="BH172">
            <v>3.4375000000000003E-2</v>
          </cell>
          <cell r="BI172">
            <v>3.0499999999999999E-2</v>
          </cell>
          <cell r="BJ172">
            <v>3.177E-2</v>
          </cell>
        </row>
        <row r="173">
          <cell r="BC173">
            <v>34207</v>
          </cell>
          <cell r="BD173">
            <v>2.52E-2</v>
          </cell>
          <cell r="BE173">
            <v>3.1875000000000001E-2</v>
          </cell>
          <cell r="BF173">
            <v>3.0899999999999997E-2</v>
          </cell>
          <cell r="BG173">
            <v>3.2500000000000001E-2</v>
          </cell>
          <cell r="BH173">
            <v>3.4375000000000003E-2</v>
          </cell>
          <cell r="BI173">
            <v>3.0600000000000002E-2</v>
          </cell>
          <cell r="BJ173">
            <v>3.177E-2</v>
          </cell>
        </row>
        <row r="174">
          <cell r="BC174">
            <v>34208</v>
          </cell>
          <cell r="BD174">
            <v>2.52E-2</v>
          </cell>
          <cell r="BE174">
            <v>3.1875000000000001E-2</v>
          </cell>
          <cell r="BF174">
            <v>3.0800000000000001E-2</v>
          </cell>
          <cell r="BG174">
            <v>3.2500000000000001E-2</v>
          </cell>
          <cell r="BH174">
            <v>3.4375000000000003E-2</v>
          </cell>
          <cell r="BI174">
            <v>3.0899999999999997E-2</v>
          </cell>
          <cell r="BJ174">
            <v>3.2070000000000001E-2</v>
          </cell>
        </row>
        <row r="175">
          <cell r="BC175">
            <v>34211</v>
          </cell>
          <cell r="BD175">
            <v>2.52E-2</v>
          </cell>
          <cell r="BE175">
            <v>3.1875000000000001E-2</v>
          </cell>
          <cell r="BF175">
            <v>3.1300000000000001E-2</v>
          </cell>
          <cell r="BG175">
            <v>3.2500000000000001E-2</v>
          </cell>
          <cell r="BH175">
            <v>3.4375000000000003E-2</v>
          </cell>
          <cell r="BI175">
            <v>3.0890000000000001E-2</v>
          </cell>
          <cell r="BJ175">
            <v>3.1969999999999998E-2</v>
          </cell>
        </row>
        <row r="176">
          <cell r="BC176">
            <v>34212</v>
          </cell>
          <cell r="BD176">
            <v>2.52E-2</v>
          </cell>
          <cell r="BE176">
            <v>3.1875000000000001E-2</v>
          </cell>
          <cell r="BF176">
            <v>3.0899999999999997E-2</v>
          </cell>
          <cell r="BG176">
            <v>3.2500000000000001E-2</v>
          </cell>
          <cell r="BH176">
            <v>3.4375000000000003E-2</v>
          </cell>
          <cell r="BI176">
            <v>3.0699999999999998E-2</v>
          </cell>
          <cell r="BJ176">
            <v>3.209E-2</v>
          </cell>
        </row>
        <row r="177">
          <cell r="BC177">
            <v>34213</v>
          </cell>
          <cell r="BD177">
            <v>2.4E-2</v>
          </cell>
          <cell r="BE177">
            <v>3.1875000000000001E-2</v>
          </cell>
          <cell r="BF177">
            <v>3.0499999999999999E-2</v>
          </cell>
          <cell r="BG177">
            <v>3.2500000000000001E-2</v>
          </cell>
          <cell r="BH177">
            <v>3.4375000000000003E-2</v>
          </cell>
          <cell r="BI177">
            <v>3.0699999999999998E-2</v>
          </cell>
          <cell r="BJ177">
            <v>3.1869999999999996E-2</v>
          </cell>
        </row>
        <row r="178">
          <cell r="BC178">
            <v>34214</v>
          </cell>
          <cell r="BD178">
            <v>2.4E-2</v>
          </cell>
          <cell r="BE178">
            <v>3.1875000000000001E-2</v>
          </cell>
          <cell r="BF178">
            <v>0.03</v>
          </cell>
          <cell r="BG178">
            <v>3.2500000000000001E-2</v>
          </cell>
          <cell r="BH178">
            <v>3.4375000000000003E-2</v>
          </cell>
          <cell r="BI178">
            <v>3.039E-2</v>
          </cell>
          <cell r="BJ178">
            <v>3.1660000000000001E-2</v>
          </cell>
        </row>
        <row r="179">
          <cell r="BC179">
            <v>34215</v>
          </cell>
          <cell r="BD179">
            <v>2.4E-2</v>
          </cell>
          <cell r="BE179">
            <v>3.1875000000000001E-2</v>
          </cell>
          <cell r="BF179">
            <v>3.0200000000000001E-2</v>
          </cell>
          <cell r="BG179">
            <v>3.1875000000000001E-2</v>
          </cell>
          <cell r="BH179">
            <v>3.3750000000000002E-2</v>
          </cell>
          <cell r="BI179">
            <v>2.997E-2</v>
          </cell>
          <cell r="BJ179">
            <v>3.1130000000000001E-2</v>
          </cell>
        </row>
        <row r="180">
          <cell r="BC180">
            <v>34218</v>
          </cell>
          <cell r="BD180">
            <v>2.4E-2</v>
          </cell>
          <cell r="BE180">
            <v>3.125E-2</v>
          </cell>
          <cell r="BF180">
            <v>3.0200000000000001E-2</v>
          </cell>
          <cell r="BG180">
            <v>3.1875000000000001E-2</v>
          </cell>
          <cell r="BH180">
            <v>3.3125000000000002E-2</v>
          </cell>
          <cell r="BI180">
            <v>2.9859999999999998E-2</v>
          </cell>
          <cell r="BJ180">
            <v>3.1030000000000002E-2</v>
          </cell>
        </row>
        <row r="181">
          <cell r="BC181">
            <v>34219</v>
          </cell>
          <cell r="BD181">
            <v>2.4E-2</v>
          </cell>
          <cell r="BE181">
            <v>3.125E-2</v>
          </cell>
          <cell r="BF181">
            <v>3.0200000000000001E-2</v>
          </cell>
          <cell r="BG181">
            <v>3.1875000000000001E-2</v>
          </cell>
          <cell r="BH181">
            <v>3.3125000000000002E-2</v>
          </cell>
          <cell r="BI181">
            <v>2.9960000000000001E-2</v>
          </cell>
          <cell r="BJ181">
            <v>3.1549999999999995E-2</v>
          </cell>
        </row>
        <row r="182">
          <cell r="BC182">
            <v>34220</v>
          </cell>
          <cell r="BD182">
            <v>2.2700000000000001E-2</v>
          </cell>
          <cell r="BE182">
            <v>3.125E-2</v>
          </cell>
          <cell r="BF182">
            <v>3.0299999999999997E-2</v>
          </cell>
          <cell r="BG182">
            <v>3.1875000000000001E-2</v>
          </cell>
          <cell r="BH182">
            <v>3.3125000000000002E-2</v>
          </cell>
          <cell r="BI182">
            <v>3.0179999999999998E-2</v>
          </cell>
          <cell r="BJ182">
            <v>3.1349999999999996E-2</v>
          </cell>
        </row>
        <row r="183">
          <cell r="BC183">
            <v>34221</v>
          </cell>
          <cell r="BD183">
            <v>2.2700000000000001E-2</v>
          </cell>
          <cell r="BE183">
            <v>3.125E-2</v>
          </cell>
          <cell r="BF183">
            <v>3.0299999999999997E-2</v>
          </cell>
          <cell r="BG183">
            <v>3.1875000000000001E-2</v>
          </cell>
          <cell r="BH183">
            <v>3.3750000000000002E-2</v>
          </cell>
          <cell r="BI183">
            <v>3.039E-2</v>
          </cell>
          <cell r="BJ183">
            <v>3.177E-2</v>
          </cell>
        </row>
        <row r="184">
          <cell r="BC184">
            <v>34222</v>
          </cell>
          <cell r="BD184">
            <v>2.2700000000000001E-2</v>
          </cell>
          <cell r="BE184">
            <v>3.125E-2</v>
          </cell>
          <cell r="BF184">
            <v>3.0800000000000001E-2</v>
          </cell>
          <cell r="BG184">
            <v>3.1875000000000001E-2</v>
          </cell>
          <cell r="BH184">
            <v>3.3750000000000002E-2</v>
          </cell>
          <cell r="BI184">
            <v>3.0280000000000001E-2</v>
          </cell>
          <cell r="BJ184">
            <v>3.1449999999999999E-2</v>
          </cell>
        </row>
        <row r="185">
          <cell r="BC185">
            <v>34225</v>
          </cell>
          <cell r="BD185">
            <v>2.2700000000000001E-2</v>
          </cell>
          <cell r="BE185">
            <v>3.125E-2</v>
          </cell>
          <cell r="BF185">
            <v>3.0800000000000001E-2</v>
          </cell>
          <cell r="BG185">
            <v>3.1875000000000001E-2</v>
          </cell>
          <cell r="BH185">
            <v>3.3125000000000002E-2</v>
          </cell>
          <cell r="BI185">
            <v>3.0270000000000002E-2</v>
          </cell>
          <cell r="BJ185">
            <v>3.1549999999999995E-2</v>
          </cell>
        </row>
        <row r="186">
          <cell r="BC186">
            <v>34226</v>
          </cell>
          <cell r="BD186">
            <v>2.2700000000000001E-2</v>
          </cell>
          <cell r="BE186">
            <v>3.125E-2</v>
          </cell>
          <cell r="BF186">
            <v>3.0499999999999999E-2</v>
          </cell>
          <cell r="BG186">
            <v>3.1875000000000001E-2</v>
          </cell>
          <cell r="BH186">
            <v>3.3750000000000002E-2</v>
          </cell>
          <cell r="BI186">
            <v>3.0499999999999999E-2</v>
          </cell>
          <cell r="BJ186">
            <v>3.177E-2</v>
          </cell>
        </row>
        <row r="187">
          <cell r="BC187">
            <v>34227</v>
          </cell>
          <cell r="BD187">
            <v>2.3700000000000002E-2</v>
          </cell>
          <cell r="BE187">
            <v>3.1875000000000001E-2</v>
          </cell>
          <cell r="BF187">
            <v>3.0499999999999999E-2</v>
          </cell>
          <cell r="BG187">
            <v>3.1875000000000001E-2</v>
          </cell>
          <cell r="BH187">
            <v>3.3750000000000002E-2</v>
          </cell>
          <cell r="BI187">
            <v>3.0179999999999998E-2</v>
          </cell>
          <cell r="BJ187">
            <v>3.1560000000000005E-2</v>
          </cell>
        </row>
        <row r="188">
          <cell r="BC188">
            <v>34228</v>
          </cell>
          <cell r="BD188">
            <v>2.3700000000000002E-2</v>
          </cell>
          <cell r="BE188">
            <v>3.1875000000000001E-2</v>
          </cell>
          <cell r="BF188">
            <v>3.0200000000000001E-2</v>
          </cell>
          <cell r="BG188">
            <v>3.1875000000000001E-2</v>
          </cell>
          <cell r="BH188">
            <v>3.3750000000000002E-2</v>
          </cell>
          <cell r="BI188">
            <v>3.0079999999999999E-2</v>
          </cell>
          <cell r="BJ188">
            <v>3.1560000000000005E-2</v>
          </cell>
        </row>
        <row r="189">
          <cell r="BC189">
            <v>34229</v>
          </cell>
          <cell r="BD189">
            <v>2.3700000000000002E-2</v>
          </cell>
          <cell r="BE189">
            <v>3.1875000000000001E-2</v>
          </cell>
          <cell r="BF189">
            <v>0.03</v>
          </cell>
          <cell r="BG189">
            <v>3.1875000000000001E-2</v>
          </cell>
          <cell r="BH189">
            <v>3.3750000000000002E-2</v>
          </cell>
          <cell r="BI189">
            <v>3.007E-2</v>
          </cell>
          <cell r="BJ189">
            <v>3.1549999999999995E-2</v>
          </cell>
        </row>
        <row r="190">
          <cell r="BC190">
            <v>34232</v>
          </cell>
          <cell r="BD190">
            <v>2.3700000000000002E-2</v>
          </cell>
          <cell r="BE190">
            <v>3.1875000000000001E-2</v>
          </cell>
          <cell r="BF190">
            <v>0.03</v>
          </cell>
          <cell r="BG190">
            <v>3.1875000000000001E-2</v>
          </cell>
          <cell r="BH190">
            <v>3.3750000000000002E-2</v>
          </cell>
          <cell r="BI190">
            <v>3.0169999999999999E-2</v>
          </cell>
          <cell r="BJ190">
            <v>3.1549999999999995E-2</v>
          </cell>
        </row>
        <row r="191">
          <cell r="BC191">
            <v>34233</v>
          </cell>
          <cell r="BD191">
            <v>2.3700000000000002E-2</v>
          </cell>
          <cell r="BE191">
            <v>3.1875000000000001E-2</v>
          </cell>
          <cell r="BF191">
            <v>3.04E-2</v>
          </cell>
          <cell r="BG191">
            <v>3.1875000000000001E-2</v>
          </cell>
          <cell r="BH191">
            <v>3.3750000000000002E-2</v>
          </cell>
          <cell r="BI191">
            <v>2.988E-2</v>
          </cell>
          <cell r="BJ191">
            <v>3.1349999999999996E-2</v>
          </cell>
        </row>
        <row r="192">
          <cell r="BC192">
            <v>34234</v>
          </cell>
          <cell r="BD192">
            <v>2.9700000000000001E-2</v>
          </cell>
          <cell r="BE192">
            <v>3.1875000000000001E-2</v>
          </cell>
          <cell r="BF192">
            <v>3.0299999999999997E-2</v>
          </cell>
          <cell r="BG192">
            <v>3.1875000000000001E-2</v>
          </cell>
          <cell r="BH192">
            <v>3.3750000000000002E-2</v>
          </cell>
          <cell r="BI192">
            <v>2.9769999999999998E-2</v>
          </cell>
          <cell r="BJ192">
            <v>3.1349999999999996E-2</v>
          </cell>
        </row>
        <row r="193">
          <cell r="BC193">
            <v>34235</v>
          </cell>
          <cell r="BD193">
            <v>2.9700000000000001E-2</v>
          </cell>
          <cell r="BE193">
            <v>3.1875000000000001E-2</v>
          </cell>
          <cell r="BF193">
            <v>3.0299999999999997E-2</v>
          </cell>
          <cell r="BG193">
            <v>3.1875000000000001E-2</v>
          </cell>
          <cell r="BH193">
            <v>3.3750000000000002E-2</v>
          </cell>
          <cell r="BI193">
            <v>2.9870000000000001E-2</v>
          </cell>
          <cell r="BJ193">
            <v>3.1460000000000002E-2</v>
          </cell>
        </row>
        <row r="194">
          <cell r="BC194">
            <v>34236</v>
          </cell>
          <cell r="BD194">
            <v>2.9700000000000001E-2</v>
          </cell>
          <cell r="BE194">
            <v>3.1875000000000001E-2</v>
          </cell>
          <cell r="BF194">
            <v>3.0499999999999999E-2</v>
          </cell>
          <cell r="BG194">
            <v>3.1875000000000001E-2</v>
          </cell>
          <cell r="BH194">
            <v>3.3750000000000002E-2</v>
          </cell>
          <cell r="BI194">
            <v>2.9870000000000001E-2</v>
          </cell>
          <cell r="BJ194">
            <v>3.1449999999999999E-2</v>
          </cell>
        </row>
        <row r="195">
          <cell r="BC195">
            <v>34239</v>
          </cell>
          <cell r="BD195">
            <v>2.9700000000000001E-2</v>
          </cell>
          <cell r="BE195">
            <v>3.1875000000000001E-2</v>
          </cell>
          <cell r="BF195">
            <v>3.0800000000000001E-2</v>
          </cell>
          <cell r="BG195">
            <v>3.1875000000000001E-2</v>
          </cell>
          <cell r="BH195">
            <v>3.3750000000000002E-2</v>
          </cell>
          <cell r="BI195">
            <v>2.9660000000000002E-2</v>
          </cell>
          <cell r="BJ195">
            <v>3.1030000000000002E-2</v>
          </cell>
        </row>
        <row r="196">
          <cell r="BC196">
            <v>34240</v>
          </cell>
          <cell r="BD196">
            <v>2.9700000000000001E-2</v>
          </cell>
          <cell r="BE196">
            <v>3.1875000000000001E-2</v>
          </cell>
          <cell r="BF196">
            <v>3.1300000000000001E-2</v>
          </cell>
          <cell r="BG196">
            <v>3.1875000000000001E-2</v>
          </cell>
          <cell r="BH196">
            <v>3.3750000000000002E-2</v>
          </cell>
          <cell r="BI196">
            <v>2.9779999999999997E-2</v>
          </cell>
          <cell r="BJ196">
            <v>3.125E-2</v>
          </cell>
        </row>
        <row r="197">
          <cell r="BC197">
            <v>34241</v>
          </cell>
          <cell r="BD197">
            <v>3.0899999999999997E-2</v>
          </cell>
          <cell r="BE197">
            <v>3.1875000000000001E-2</v>
          </cell>
          <cell r="BF197">
            <v>3.1300000000000001E-2</v>
          </cell>
          <cell r="BG197">
            <v>3.3750000000000002E-2</v>
          </cell>
          <cell r="BH197">
            <v>3.3750000000000002E-2</v>
          </cell>
          <cell r="BI197">
            <v>2.988E-2</v>
          </cell>
          <cell r="BJ197">
            <v>3.1349999999999996E-2</v>
          </cell>
        </row>
        <row r="198">
          <cell r="BC198">
            <v>34242</v>
          </cell>
          <cell r="BD198">
            <v>3.0899999999999997E-2</v>
          </cell>
          <cell r="BE198">
            <v>3.1875000000000001E-2</v>
          </cell>
          <cell r="BF198">
            <v>3.1300000000000001E-2</v>
          </cell>
          <cell r="BG198">
            <v>3.3750000000000002E-2</v>
          </cell>
          <cell r="BH198">
            <v>3.3750000000000002E-2</v>
          </cell>
          <cell r="BI198">
            <v>2.9769999999999998E-2</v>
          </cell>
          <cell r="BJ198">
            <v>3.125E-2</v>
          </cell>
        </row>
        <row r="199">
          <cell r="BC199">
            <v>34243</v>
          </cell>
          <cell r="BD199">
            <v>3.0899999999999997E-2</v>
          </cell>
          <cell r="BE199">
            <v>3.1875000000000001E-2</v>
          </cell>
          <cell r="BF199">
            <v>3.0299999999999997E-2</v>
          </cell>
          <cell r="BG199">
            <v>3.3750000000000002E-2</v>
          </cell>
          <cell r="BH199">
            <v>3.3750000000000002E-2</v>
          </cell>
          <cell r="BI199">
            <v>2.9759999999999998E-2</v>
          </cell>
          <cell r="BJ199">
            <v>3.1130000000000001E-2</v>
          </cell>
        </row>
        <row r="200">
          <cell r="BC200">
            <v>34246</v>
          </cell>
          <cell r="BD200">
            <v>3.0899999999999997E-2</v>
          </cell>
          <cell r="BE200">
            <v>3.1875000000000001E-2</v>
          </cell>
          <cell r="BF200">
            <v>3.0299999999999997E-2</v>
          </cell>
          <cell r="BG200">
            <v>3.3750000000000002E-2</v>
          </cell>
          <cell r="BH200">
            <v>3.3750000000000002E-2</v>
          </cell>
          <cell r="BI200">
            <v>2.9859999999999998E-2</v>
          </cell>
          <cell r="BJ200">
            <v>3.1130000000000001E-2</v>
          </cell>
        </row>
        <row r="201">
          <cell r="BC201">
            <v>34247</v>
          </cell>
          <cell r="BD201">
            <v>3.0899999999999997E-2</v>
          </cell>
          <cell r="BE201">
            <v>3.1875000000000001E-2</v>
          </cell>
          <cell r="BF201">
            <v>0.03</v>
          </cell>
          <cell r="BG201">
            <v>3.3750000000000002E-2</v>
          </cell>
          <cell r="BH201">
            <v>3.3750000000000002E-2</v>
          </cell>
          <cell r="BI201">
            <v>3.0699999999999998E-2</v>
          </cell>
          <cell r="BJ201">
            <v>3.209E-2</v>
          </cell>
        </row>
        <row r="202">
          <cell r="BC202">
            <v>34248</v>
          </cell>
          <cell r="BD202">
            <v>2.5600000000000001E-2</v>
          </cell>
          <cell r="BE202">
            <v>3.1875000000000001E-2</v>
          </cell>
          <cell r="BF202">
            <v>3.0200000000000001E-2</v>
          </cell>
          <cell r="BG202">
            <v>3.3750000000000002E-2</v>
          </cell>
          <cell r="BH202">
            <v>3.3750000000000002E-2</v>
          </cell>
          <cell r="BI202">
            <v>3.039E-2</v>
          </cell>
          <cell r="BJ202">
            <v>3.1879999999999999E-2</v>
          </cell>
        </row>
        <row r="203">
          <cell r="BC203">
            <v>34249</v>
          </cell>
          <cell r="BD203">
            <v>2.5600000000000001E-2</v>
          </cell>
          <cell r="BE203">
            <v>3.1875000000000001E-2</v>
          </cell>
          <cell r="BF203">
            <v>3.0299999999999997E-2</v>
          </cell>
          <cell r="BG203">
            <v>3.3750000000000002E-2</v>
          </cell>
          <cell r="BH203">
            <v>3.3750000000000002E-2</v>
          </cell>
          <cell r="BI203">
            <v>3.039E-2</v>
          </cell>
          <cell r="BJ203">
            <v>3.1660000000000001E-2</v>
          </cell>
        </row>
        <row r="204">
          <cell r="BC204">
            <v>34250</v>
          </cell>
          <cell r="BD204">
            <v>2.5600000000000001E-2</v>
          </cell>
          <cell r="BE204">
            <v>3.1875000000000001E-2</v>
          </cell>
          <cell r="BF204">
            <v>3.0200000000000001E-2</v>
          </cell>
          <cell r="BG204">
            <v>3.3750000000000002E-2</v>
          </cell>
          <cell r="BH204">
            <v>3.3750000000000002E-2</v>
          </cell>
          <cell r="BI204">
            <v>3.0379999999999997E-2</v>
          </cell>
          <cell r="BJ204">
            <v>3.1549999999999995E-2</v>
          </cell>
        </row>
        <row r="205">
          <cell r="BC205">
            <v>34253</v>
          </cell>
          <cell r="BD205">
            <v>2.5600000000000001E-2</v>
          </cell>
          <cell r="BE205">
            <v>3.1875000000000001E-2</v>
          </cell>
          <cell r="BF205">
            <v>3.0200000000000001E-2</v>
          </cell>
          <cell r="BG205">
            <v>3.3750000000000002E-2</v>
          </cell>
          <cell r="BH205">
            <v>3.3750000000000002E-2</v>
          </cell>
          <cell r="BI205">
            <v>3.0379999999999997E-2</v>
          </cell>
          <cell r="BJ205">
            <v>3.1549999999999995E-2</v>
          </cell>
        </row>
        <row r="206">
          <cell r="BC206">
            <v>34254</v>
          </cell>
          <cell r="BD206">
            <v>2.5600000000000001E-2</v>
          </cell>
          <cell r="BE206">
            <v>3.1875000000000001E-2</v>
          </cell>
          <cell r="BF206">
            <v>3.0499999999999999E-2</v>
          </cell>
          <cell r="BG206">
            <v>3.3750000000000002E-2</v>
          </cell>
          <cell r="BH206">
            <v>3.3750000000000002E-2</v>
          </cell>
          <cell r="BI206">
            <v>3.0679999999999999E-2</v>
          </cell>
          <cell r="BJ206">
            <v>3.2070000000000001E-2</v>
          </cell>
        </row>
        <row r="207">
          <cell r="BC207">
            <v>34255</v>
          </cell>
          <cell r="BD207">
            <v>2.4E-2</v>
          </cell>
          <cell r="BE207">
            <v>3.1875000000000001E-2</v>
          </cell>
          <cell r="BF207">
            <v>3.04E-2</v>
          </cell>
          <cell r="BG207">
            <v>3.3750000000000002E-2</v>
          </cell>
          <cell r="BH207">
            <v>3.3750000000000002E-2</v>
          </cell>
          <cell r="BI207">
            <v>3.0800000000000001E-2</v>
          </cell>
          <cell r="BJ207">
            <v>3.1980000000000001E-2</v>
          </cell>
        </row>
        <row r="208">
          <cell r="BC208">
            <v>34256</v>
          </cell>
          <cell r="BD208">
            <v>2.4E-2</v>
          </cell>
          <cell r="BE208">
            <v>3.1875000000000001E-2</v>
          </cell>
          <cell r="BF208">
            <v>3.0200000000000001E-2</v>
          </cell>
          <cell r="BG208">
            <v>3.3750000000000002E-2</v>
          </cell>
          <cell r="BH208">
            <v>3.3750000000000002E-2</v>
          </cell>
          <cell r="BI208">
            <v>3.0699999999999998E-2</v>
          </cell>
          <cell r="BJ208">
            <v>3.177E-2</v>
          </cell>
        </row>
        <row r="209">
          <cell r="BC209">
            <v>34257</v>
          </cell>
          <cell r="BD209">
            <v>2.4E-2</v>
          </cell>
          <cell r="BE209">
            <v>3.1875000000000001E-2</v>
          </cell>
          <cell r="BF209">
            <v>3.0200000000000001E-2</v>
          </cell>
          <cell r="BG209">
            <v>3.3750000000000002E-2</v>
          </cell>
          <cell r="BH209">
            <v>3.3750000000000002E-2</v>
          </cell>
          <cell r="BI209">
            <v>3.0689999999999999E-2</v>
          </cell>
          <cell r="BJ209">
            <v>3.1869999999999996E-2</v>
          </cell>
        </row>
        <row r="210">
          <cell r="BC210">
            <v>34260</v>
          </cell>
          <cell r="BD210">
            <v>2.4E-2</v>
          </cell>
          <cell r="BE210">
            <v>3.1875000000000001E-2</v>
          </cell>
          <cell r="BF210">
            <v>3.04E-2</v>
          </cell>
          <cell r="BG210">
            <v>3.3750000000000002E-2</v>
          </cell>
          <cell r="BH210">
            <v>3.3750000000000002E-2</v>
          </cell>
          <cell r="BI210">
            <v>3.0689999999999999E-2</v>
          </cell>
          <cell r="BJ210">
            <v>3.1969999999999998E-2</v>
          </cell>
        </row>
        <row r="211">
          <cell r="BC211">
            <v>34261</v>
          </cell>
          <cell r="BD211">
            <v>2.4E-2</v>
          </cell>
          <cell r="BE211">
            <v>3.1875000000000001E-2</v>
          </cell>
          <cell r="BF211">
            <v>0.03</v>
          </cell>
          <cell r="BG211">
            <v>3.3750000000000002E-2</v>
          </cell>
          <cell r="BH211">
            <v>3.3750000000000002E-2</v>
          </cell>
          <cell r="BI211">
            <v>3.1110000000000002E-2</v>
          </cell>
          <cell r="BJ211">
            <v>3.2289999999999999E-2</v>
          </cell>
        </row>
        <row r="212">
          <cell r="BC212">
            <v>34262</v>
          </cell>
          <cell r="BD212">
            <v>2.3900000000000001E-2</v>
          </cell>
          <cell r="BE212">
            <v>3.1875000000000001E-2</v>
          </cell>
          <cell r="BF212">
            <v>2.98E-2</v>
          </cell>
          <cell r="BG212">
            <v>3.3750000000000002E-2</v>
          </cell>
          <cell r="BH212">
            <v>3.3750000000000002E-2</v>
          </cell>
          <cell r="BI212">
            <v>3.1110000000000002E-2</v>
          </cell>
          <cell r="BJ212">
            <v>3.2189999999999996E-2</v>
          </cell>
        </row>
        <row r="213">
          <cell r="BC213">
            <v>34263</v>
          </cell>
          <cell r="BD213">
            <v>2.3900000000000001E-2</v>
          </cell>
          <cell r="BE213">
            <v>3.1875000000000001E-2</v>
          </cell>
          <cell r="BF213">
            <v>0.03</v>
          </cell>
          <cell r="BG213">
            <v>3.3750000000000002E-2</v>
          </cell>
          <cell r="BH213">
            <v>3.3750000000000002E-2</v>
          </cell>
          <cell r="BI213">
            <v>3.1110000000000002E-2</v>
          </cell>
          <cell r="BJ213">
            <v>3.2289999999999999E-2</v>
          </cell>
        </row>
        <row r="214">
          <cell r="BC214">
            <v>34264</v>
          </cell>
          <cell r="BD214">
            <v>2.3900000000000001E-2</v>
          </cell>
          <cell r="BE214">
            <v>3.1875000000000001E-2</v>
          </cell>
          <cell r="BF214">
            <v>0.03</v>
          </cell>
          <cell r="BG214">
            <v>3.3750000000000002E-2</v>
          </cell>
          <cell r="BH214">
            <v>3.3750000000000002E-2</v>
          </cell>
          <cell r="BI214">
            <v>3.1E-2</v>
          </cell>
          <cell r="BJ214">
            <v>3.2390000000000002E-2</v>
          </cell>
        </row>
        <row r="215">
          <cell r="BC215">
            <v>34267</v>
          </cell>
          <cell r="BD215">
            <v>2.3900000000000001E-2</v>
          </cell>
          <cell r="BE215">
            <v>3.1875000000000001E-2</v>
          </cell>
          <cell r="BF215">
            <v>3.0200000000000001E-2</v>
          </cell>
          <cell r="BG215">
            <v>3.3750000000000002E-2</v>
          </cell>
          <cell r="BH215">
            <v>3.4375000000000003E-2</v>
          </cell>
          <cell r="BI215">
            <v>3.0990000000000004E-2</v>
          </cell>
          <cell r="BJ215">
            <v>3.2590000000000001E-2</v>
          </cell>
        </row>
        <row r="216">
          <cell r="BC216">
            <v>34268</v>
          </cell>
          <cell r="BD216">
            <v>2.3900000000000001E-2</v>
          </cell>
          <cell r="BE216">
            <v>3.1875000000000001E-2</v>
          </cell>
          <cell r="BF216">
            <v>3.0800000000000001E-2</v>
          </cell>
          <cell r="BG216">
            <v>3.4375000000000003E-2</v>
          </cell>
          <cell r="BH216">
            <v>3.4375000000000003E-2</v>
          </cell>
          <cell r="BI216">
            <v>3.1530000000000002E-2</v>
          </cell>
          <cell r="BJ216">
            <v>3.2709999999999996E-2</v>
          </cell>
        </row>
        <row r="217">
          <cell r="BC217">
            <v>34269</v>
          </cell>
          <cell r="BD217">
            <v>2.5099999999999997E-2</v>
          </cell>
          <cell r="BE217">
            <v>3.1875000000000001E-2</v>
          </cell>
          <cell r="BF217">
            <v>3.0499999999999999E-2</v>
          </cell>
          <cell r="BG217">
            <v>3.4375000000000003E-2</v>
          </cell>
          <cell r="BH217">
            <v>3.4375000000000003E-2</v>
          </cell>
          <cell r="BI217">
            <v>3.1419999999999997E-2</v>
          </cell>
          <cell r="BJ217">
            <v>3.2820000000000002E-2</v>
          </cell>
        </row>
        <row r="218">
          <cell r="BC218">
            <v>34270</v>
          </cell>
          <cell r="BD218">
            <v>2.5099999999999997E-2</v>
          </cell>
          <cell r="BE218">
            <v>3.1875000000000001E-2</v>
          </cell>
          <cell r="BF218">
            <v>3.0200000000000001E-2</v>
          </cell>
          <cell r="BG218">
            <v>3.4375000000000003E-2</v>
          </cell>
          <cell r="BH218">
            <v>3.5000000000000003E-2</v>
          </cell>
          <cell r="BI218">
            <v>3.0899999999999997E-2</v>
          </cell>
          <cell r="BJ218">
            <v>3.2709999999999996E-2</v>
          </cell>
        </row>
        <row r="219">
          <cell r="BC219">
            <v>34271</v>
          </cell>
          <cell r="BD219">
            <v>2.5099999999999997E-2</v>
          </cell>
          <cell r="BE219">
            <v>3.1875000000000001E-2</v>
          </cell>
          <cell r="BF219">
            <v>3.0200000000000001E-2</v>
          </cell>
          <cell r="BG219">
            <v>3.4375000000000003E-2</v>
          </cell>
          <cell r="BH219">
            <v>3.4375000000000003E-2</v>
          </cell>
          <cell r="BI219">
            <v>3.1E-2</v>
          </cell>
          <cell r="BJ219">
            <v>3.2809999999999999E-2</v>
          </cell>
        </row>
        <row r="220">
          <cell r="BC220">
            <v>34274</v>
          </cell>
          <cell r="BD220">
            <v>2.5099999999999997E-2</v>
          </cell>
          <cell r="BE220">
            <v>3.1875000000000001E-2</v>
          </cell>
          <cell r="BF220">
            <v>3.0200000000000001E-2</v>
          </cell>
          <cell r="BG220">
            <v>3.4375000000000003E-2</v>
          </cell>
          <cell r="BH220">
            <v>3.5000000000000003E-2</v>
          </cell>
          <cell r="BI220">
            <v>3.1300000000000001E-2</v>
          </cell>
          <cell r="BJ220">
            <v>3.3329999999999999E-2</v>
          </cell>
        </row>
        <row r="221">
          <cell r="BC221">
            <v>34275</v>
          </cell>
          <cell r="BD221">
            <v>2.5099999999999997E-2</v>
          </cell>
          <cell r="BE221">
            <v>3.1875000000000001E-2</v>
          </cell>
          <cell r="BF221">
            <v>3.0200000000000001E-2</v>
          </cell>
          <cell r="BG221">
            <v>3.5000000000000003E-2</v>
          </cell>
          <cell r="BH221">
            <v>3.5624999999999997E-2</v>
          </cell>
          <cell r="BI221">
            <v>3.1829999999999997E-2</v>
          </cell>
          <cell r="BJ221">
            <v>3.3660000000000002E-2</v>
          </cell>
        </row>
        <row r="222">
          <cell r="BC222">
            <v>34276</v>
          </cell>
          <cell r="BD222">
            <v>2.4E-2</v>
          </cell>
          <cell r="BE222">
            <v>3.1875000000000001E-2</v>
          </cell>
          <cell r="BF222">
            <v>0.03</v>
          </cell>
          <cell r="BG222">
            <v>3.5000000000000003E-2</v>
          </cell>
          <cell r="BH222">
            <v>3.5624999999999997E-2</v>
          </cell>
          <cell r="BI222">
            <v>3.1419999999999997E-2</v>
          </cell>
          <cell r="BJ222">
            <v>3.3340000000000002E-2</v>
          </cell>
        </row>
        <row r="223">
          <cell r="BC223">
            <v>34277</v>
          </cell>
          <cell r="BD223">
            <v>2.4E-2</v>
          </cell>
          <cell r="BE223">
            <v>3.1875000000000001E-2</v>
          </cell>
          <cell r="BF223">
            <v>0.03</v>
          </cell>
          <cell r="BG223">
            <v>3.5000000000000003E-2</v>
          </cell>
          <cell r="BH223">
            <v>3.5624999999999997E-2</v>
          </cell>
          <cell r="BI223">
            <v>3.1419999999999997E-2</v>
          </cell>
          <cell r="BJ223">
            <v>3.3439999999999998E-2</v>
          </cell>
        </row>
        <row r="224">
          <cell r="BC224">
            <v>34278</v>
          </cell>
          <cell r="BD224">
            <v>2.4E-2</v>
          </cell>
          <cell r="BE224">
            <v>3.1875000000000001E-2</v>
          </cell>
          <cell r="BF224">
            <v>3.0200000000000001E-2</v>
          </cell>
          <cell r="BG224">
            <v>3.5000000000000003E-2</v>
          </cell>
          <cell r="BH224">
            <v>3.5624999999999997E-2</v>
          </cell>
          <cell r="BI224">
            <v>3.1200000000000002E-2</v>
          </cell>
          <cell r="BJ224">
            <v>3.354E-2</v>
          </cell>
        </row>
        <row r="225">
          <cell r="BC225">
            <v>34281</v>
          </cell>
          <cell r="BD225">
            <v>2.4E-2</v>
          </cell>
          <cell r="BE225">
            <v>3.1875000000000001E-2</v>
          </cell>
          <cell r="BF225">
            <v>3.0800000000000001E-2</v>
          </cell>
          <cell r="BG225">
            <v>3.5000000000000003E-2</v>
          </cell>
          <cell r="BH225">
            <v>3.5624999999999997E-2</v>
          </cell>
          <cell r="BI225">
            <v>3.1200000000000002E-2</v>
          </cell>
          <cell r="BJ225">
            <v>3.3329999999999999E-2</v>
          </cell>
        </row>
        <row r="226">
          <cell r="BC226">
            <v>34282</v>
          </cell>
          <cell r="BD226">
            <v>2.4E-2</v>
          </cell>
          <cell r="BE226">
            <v>3.1875000000000001E-2</v>
          </cell>
          <cell r="BF226">
            <v>3.0899999999999997E-2</v>
          </cell>
          <cell r="BG226">
            <v>3.5000000000000003E-2</v>
          </cell>
          <cell r="BH226">
            <v>3.5624999999999997E-2</v>
          </cell>
          <cell r="BI226">
            <v>3.1730000000000001E-2</v>
          </cell>
          <cell r="BJ226">
            <v>3.3549999999999996E-2</v>
          </cell>
        </row>
        <row r="227">
          <cell r="BC227">
            <v>34283</v>
          </cell>
          <cell r="BD227">
            <v>2.4E-2</v>
          </cell>
          <cell r="BE227">
            <v>3.1875000000000001E-2</v>
          </cell>
          <cell r="BF227">
            <v>3.0699999999999998E-2</v>
          </cell>
          <cell r="BG227">
            <v>3.5000000000000003E-2</v>
          </cell>
          <cell r="BH227">
            <v>3.5000000000000003E-2</v>
          </cell>
          <cell r="BI227">
            <v>3.1829999999999997E-2</v>
          </cell>
          <cell r="BJ227">
            <v>3.3549999999999996E-2</v>
          </cell>
        </row>
        <row r="228">
          <cell r="BC228">
            <v>34284</v>
          </cell>
          <cell r="BD228">
            <v>2.4E-2</v>
          </cell>
          <cell r="BE228">
            <v>3.1875000000000001E-2</v>
          </cell>
          <cell r="BF228">
            <v>3.0699999999999998E-2</v>
          </cell>
          <cell r="BG228">
            <v>3.5000000000000003E-2</v>
          </cell>
          <cell r="BH228">
            <v>3.5000000000000003E-2</v>
          </cell>
          <cell r="BI228">
            <v>3.1829999999999997E-2</v>
          </cell>
          <cell r="BJ228">
            <v>3.3549999999999996E-2</v>
          </cell>
        </row>
        <row r="229">
          <cell r="BC229">
            <v>34285</v>
          </cell>
          <cell r="BD229">
            <v>2.4E-2</v>
          </cell>
          <cell r="BE229">
            <v>3.1875000000000001E-2</v>
          </cell>
          <cell r="BF229">
            <v>3.0299999999999997E-2</v>
          </cell>
          <cell r="BG229">
            <v>3.5000000000000003E-2</v>
          </cell>
          <cell r="BH229">
            <v>3.5000000000000003E-2</v>
          </cell>
          <cell r="BI229">
            <v>3.1719999999999998E-2</v>
          </cell>
          <cell r="BJ229">
            <v>3.3329999999999999E-2</v>
          </cell>
        </row>
        <row r="230">
          <cell r="BC230">
            <v>34288</v>
          </cell>
          <cell r="BD230">
            <v>2.4E-2</v>
          </cell>
          <cell r="BE230">
            <v>3.1875000000000001E-2</v>
          </cell>
          <cell r="BF230">
            <v>3.0800000000000001E-2</v>
          </cell>
          <cell r="BG230">
            <v>3.5000000000000003E-2</v>
          </cell>
          <cell r="BH230">
            <v>3.5000000000000003E-2</v>
          </cell>
          <cell r="BI230">
            <v>3.1609999999999999E-2</v>
          </cell>
          <cell r="BJ230">
            <v>3.3329999999999999E-2</v>
          </cell>
        </row>
        <row r="231">
          <cell r="BC231">
            <v>34289</v>
          </cell>
          <cell r="BD231">
            <v>2.4E-2</v>
          </cell>
          <cell r="BE231">
            <v>3.125E-2</v>
          </cell>
          <cell r="BF231">
            <v>3.0800000000000001E-2</v>
          </cell>
          <cell r="BG231">
            <v>3.4375000000000003E-2</v>
          </cell>
          <cell r="BH231">
            <v>3.5000000000000003E-2</v>
          </cell>
          <cell r="BI231">
            <v>3.1530000000000002E-2</v>
          </cell>
          <cell r="BJ231">
            <v>3.3340000000000002E-2</v>
          </cell>
        </row>
        <row r="232">
          <cell r="BC232">
            <v>34290</v>
          </cell>
          <cell r="BD232">
            <v>2.41E-2</v>
          </cell>
          <cell r="BE232">
            <v>3.125E-2</v>
          </cell>
          <cell r="BF232">
            <v>0.03</v>
          </cell>
          <cell r="BG232">
            <v>3.4375000000000003E-2</v>
          </cell>
          <cell r="BH232">
            <v>3.5000000000000003E-2</v>
          </cell>
          <cell r="BI232">
            <v>3.1519999999999999E-2</v>
          </cell>
          <cell r="BJ232">
            <v>3.3239999999999999E-2</v>
          </cell>
        </row>
        <row r="233">
          <cell r="BC233">
            <v>34291</v>
          </cell>
          <cell r="BD233">
            <v>2.41E-2</v>
          </cell>
          <cell r="BE233">
            <v>3.1875000000000001E-2</v>
          </cell>
          <cell r="BF233">
            <v>3.0299999999999997E-2</v>
          </cell>
          <cell r="BG233">
            <v>3.5000000000000003E-2</v>
          </cell>
          <cell r="BH233">
            <v>3.5000000000000003E-2</v>
          </cell>
          <cell r="BI233">
            <v>3.1730000000000001E-2</v>
          </cell>
          <cell r="BJ233">
            <v>3.3439999999999998E-2</v>
          </cell>
        </row>
        <row r="234">
          <cell r="BC234">
            <v>34292</v>
          </cell>
          <cell r="BD234">
            <v>2.41E-2</v>
          </cell>
          <cell r="BE234">
            <v>3.1875000000000001E-2</v>
          </cell>
          <cell r="BF234">
            <v>0.03</v>
          </cell>
          <cell r="BG234">
            <v>3.5000000000000003E-2</v>
          </cell>
          <cell r="BH234">
            <v>3.5624999999999997E-2</v>
          </cell>
          <cell r="BI234">
            <v>3.1820000000000001E-2</v>
          </cell>
          <cell r="BJ234">
            <v>3.3750000000000002E-2</v>
          </cell>
        </row>
        <row r="235">
          <cell r="BC235">
            <v>34295</v>
          </cell>
          <cell r="BD235">
            <v>2.41E-2</v>
          </cell>
          <cell r="BE235">
            <v>3.1875000000000001E-2</v>
          </cell>
          <cell r="BF235">
            <v>3.0600000000000002E-2</v>
          </cell>
          <cell r="BG235">
            <v>3.5000000000000003E-2</v>
          </cell>
          <cell r="BH235">
            <v>3.5624999999999997E-2</v>
          </cell>
          <cell r="BI235">
            <v>3.1820000000000001E-2</v>
          </cell>
          <cell r="BJ235">
            <v>3.3849999999999998E-2</v>
          </cell>
        </row>
        <row r="236">
          <cell r="BC236">
            <v>34296</v>
          </cell>
          <cell r="BD236">
            <v>2.41E-2</v>
          </cell>
          <cell r="BE236">
            <v>3.1875000000000001E-2</v>
          </cell>
          <cell r="BF236">
            <v>3.0699999999999998E-2</v>
          </cell>
          <cell r="BG236">
            <v>3.5000000000000003E-2</v>
          </cell>
          <cell r="BH236">
            <v>3.5624999999999997E-2</v>
          </cell>
          <cell r="BI236">
            <v>3.1829999999999997E-2</v>
          </cell>
          <cell r="BJ236">
            <v>3.3649999999999999E-2</v>
          </cell>
        </row>
        <row r="237">
          <cell r="BC237">
            <v>34297</v>
          </cell>
          <cell r="BD237">
            <v>2.3199999999999998E-2</v>
          </cell>
          <cell r="BE237">
            <v>3.125E-2</v>
          </cell>
          <cell r="BF237">
            <v>3.0499999999999999E-2</v>
          </cell>
          <cell r="BG237">
            <v>3.5000000000000003E-2</v>
          </cell>
          <cell r="BH237">
            <v>3.5000000000000003E-2</v>
          </cell>
          <cell r="BI237">
            <v>3.1829999999999997E-2</v>
          </cell>
          <cell r="BJ237">
            <v>3.3649999999999999E-2</v>
          </cell>
        </row>
        <row r="238">
          <cell r="BC238">
            <v>34298</v>
          </cell>
          <cell r="BD238">
            <v>2.3199999999999998E-2</v>
          </cell>
          <cell r="BE238">
            <v>3.125E-2</v>
          </cell>
          <cell r="BF238">
            <v>3.0499999999999999E-2</v>
          </cell>
          <cell r="BG238">
            <v>3.5000000000000003E-2</v>
          </cell>
          <cell r="BH238">
            <v>3.5000000000000003E-2</v>
          </cell>
          <cell r="BI238">
            <v>3.1730000000000001E-2</v>
          </cell>
          <cell r="BJ238">
            <v>3.3759999999999998E-2</v>
          </cell>
        </row>
        <row r="239">
          <cell r="BC239">
            <v>34299</v>
          </cell>
          <cell r="BD239">
            <v>2.3199999999999998E-2</v>
          </cell>
          <cell r="BE239">
            <v>3.125E-2</v>
          </cell>
          <cell r="BF239">
            <v>3.0299999999999997E-2</v>
          </cell>
          <cell r="BG239">
            <v>3.5000000000000003E-2</v>
          </cell>
          <cell r="BH239">
            <v>3.5000000000000003E-2</v>
          </cell>
          <cell r="BI239">
            <v>3.1719999999999998E-2</v>
          </cell>
          <cell r="BJ239">
            <v>3.3430000000000001E-2</v>
          </cell>
        </row>
        <row r="240">
          <cell r="BC240">
            <v>34302</v>
          </cell>
          <cell r="BD240">
            <v>2.3199999999999998E-2</v>
          </cell>
          <cell r="BE240">
            <v>3.5624999999999997E-2</v>
          </cell>
          <cell r="BF240">
            <v>3.0800000000000001E-2</v>
          </cell>
          <cell r="BG240">
            <v>3.5000000000000003E-2</v>
          </cell>
          <cell r="BH240">
            <v>3.5000000000000003E-2</v>
          </cell>
          <cell r="BI240">
            <v>3.1820000000000001E-2</v>
          </cell>
          <cell r="BJ240">
            <v>3.3639999999999996E-2</v>
          </cell>
        </row>
        <row r="241">
          <cell r="BC241">
            <v>34303</v>
          </cell>
          <cell r="BD241">
            <v>2.3199999999999998E-2</v>
          </cell>
          <cell r="BE241">
            <v>3.5624999999999997E-2</v>
          </cell>
          <cell r="BF241">
            <v>3.0800000000000001E-2</v>
          </cell>
          <cell r="BG241">
            <v>3.5000000000000003E-2</v>
          </cell>
          <cell r="BH241">
            <v>3.5000000000000003E-2</v>
          </cell>
          <cell r="BI241">
            <v>3.2039999999999999E-2</v>
          </cell>
          <cell r="BJ241">
            <v>3.397E-2</v>
          </cell>
        </row>
        <row r="242">
          <cell r="BC242">
            <v>34304</v>
          </cell>
          <cell r="BD242">
            <v>2.1899999999999999E-2</v>
          </cell>
          <cell r="BE242">
            <v>3.5624999999999997E-2</v>
          </cell>
          <cell r="BF242">
            <v>3.0499999999999999E-2</v>
          </cell>
          <cell r="BG242">
            <v>3.5000000000000003E-2</v>
          </cell>
          <cell r="BH242">
            <v>3.5624999999999997E-2</v>
          </cell>
          <cell r="BI242">
            <v>3.1730000000000001E-2</v>
          </cell>
          <cell r="BJ242">
            <v>3.3549999999999996E-2</v>
          </cell>
        </row>
        <row r="243">
          <cell r="BC243">
            <v>34305</v>
          </cell>
          <cell r="BD243">
            <v>2.1899999999999999E-2</v>
          </cell>
          <cell r="BE243">
            <v>3.5000000000000003E-2</v>
          </cell>
          <cell r="BF243">
            <v>3.0299999999999997E-2</v>
          </cell>
          <cell r="BG243">
            <v>3.5000000000000003E-2</v>
          </cell>
          <cell r="BH243">
            <v>3.5624999999999997E-2</v>
          </cell>
          <cell r="BI243">
            <v>3.1829999999999997E-2</v>
          </cell>
          <cell r="BJ243">
            <v>3.3549999999999996E-2</v>
          </cell>
        </row>
        <row r="244">
          <cell r="BC244">
            <v>34306</v>
          </cell>
          <cell r="BD244">
            <v>2.1899999999999999E-2</v>
          </cell>
          <cell r="BE244">
            <v>3.5000000000000003E-2</v>
          </cell>
          <cell r="BF244">
            <v>3.0499999999999999E-2</v>
          </cell>
          <cell r="BG244">
            <v>3.5000000000000003E-2</v>
          </cell>
          <cell r="BH244">
            <v>3.5624999999999997E-2</v>
          </cell>
          <cell r="BI244">
            <v>3.1719999999999998E-2</v>
          </cell>
          <cell r="BJ244">
            <v>3.3639999999999996E-2</v>
          </cell>
        </row>
        <row r="245">
          <cell r="BC245">
            <v>34309</v>
          </cell>
          <cell r="BD245">
            <v>2.1899999999999999E-2</v>
          </cell>
          <cell r="BE245">
            <v>3.5000000000000003E-2</v>
          </cell>
          <cell r="BF245">
            <v>3.0899999999999997E-2</v>
          </cell>
          <cell r="BG245">
            <v>3.5000000000000003E-2</v>
          </cell>
          <cell r="BH245">
            <v>3.5000000000000003E-2</v>
          </cell>
          <cell r="BI245">
            <v>3.1509999999999996E-2</v>
          </cell>
          <cell r="BJ245">
            <v>3.3430000000000001E-2</v>
          </cell>
        </row>
        <row r="246">
          <cell r="BC246">
            <v>34310</v>
          </cell>
          <cell r="BD246">
            <v>2.1899999999999999E-2</v>
          </cell>
          <cell r="BE246">
            <v>3.4375000000000003E-2</v>
          </cell>
          <cell r="BF246">
            <v>3.0200000000000001E-2</v>
          </cell>
          <cell r="BG246">
            <v>3.4375000000000003E-2</v>
          </cell>
          <cell r="BH246">
            <v>3.5000000000000003E-2</v>
          </cell>
          <cell r="BI246">
            <v>3.1629999999999998E-2</v>
          </cell>
          <cell r="BJ246">
            <v>3.3660000000000002E-2</v>
          </cell>
        </row>
        <row r="247">
          <cell r="BC247">
            <v>34311</v>
          </cell>
          <cell r="BD247">
            <v>1.78E-2</v>
          </cell>
          <cell r="BE247">
            <v>3.3750000000000002E-2</v>
          </cell>
          <cell r="BF247">
            <v>2.98E-2</v>
          </cell>
          <cell r="BG247">
            <v>3.4375000000000003E-2</v>
          </cell>
          <cell r="BH247">
            <v>3.5000000000000003E-2</v>
          </cell>
          <cell r="BI247">
            <v>3.1320000000000001E-2</v>
          </cell>
          <cell r="BJ247">
            <v>3.3239999999999999E-2</v>
          </cell>
        </row>
        <row r="248">
          <cell r="BC248">
            <v>34312</v>
          </cell>
          <cell r="BD248">
            <v>1.78E-2</v>
          </cell>
          <cell r="BE248">
            <v>3.3750000000000002E-2</v>
          </cell>
          <cell r="BF248">
            <v>2.98E-2</v>
          </cell>
          <cell r="BG248">
            <v>3.3750000000000002E-2</v>
          </cell>
          <cell r="BH248">
            <v>3.4375000000000003E-2</v>
          </cell>
          <cell r="BI248">
            <v>3.1210000000000002E-2</v>
          </cell>
          <cell r="BJ248">
            <v>3.3439999999999998E-2</v>
          </cell>
        </row>
        <row r="249">
          <cell r="BC249">
            <v>34313</v>
          </cell>
          <cell r="BD249">
            <v>1.78E-2</v>
          </cell>
          <cell r="BE249">
            <v>3.3125000000000002E-2</v>
          </cell>
          <cell r="BF249">
            <v>0.03</v>
          </cell>
          <cell r="BG249">
            <v>3.3750000000000002E-2</v>
          </cell>
          <cell r="BH249">
            <v>3.4375000000000003E-2</v>
          </cell>
          <cell r="BI249">
            <v>3.1200000000000002E-2</v>
          </cell>
          <cell r="BJ249">
            <v>3.3430000000000001E-2</v>
          </cell>
        </row>
        <row r="250">
          <cell r="BC250">
            <v>34316</v>
          </cell>
          <cell r="BD250">
            <v>1.78E-2</v>
          </cell>
          <cell r="BE250">
            <v>3.3125000000000002E-2</v>
          </cell>
          <cell r="BF250">
            <v>0.03</v>
          </cell>
          <cell r="BG250">
            <v>3.3750000000000002E-2</v>
          </cell>
          <cell r="BH250">
            <v>3.5000000000000003E-2</v>
          </cell>
          <cell r="BI250">
            <v>3.1099999999999999E-2</v>
          </cell>
          <cell r="BJ250">
            <v>3.3430000000000001E-2</v>
          </cell>
        </row>
        <row r="251">
          <cell r="BC251">
            <v>34317</v>
          </cell>
          <cell r="BD251">
            <v>1.78E-2</v>
          </cell>
          <cell r="BE251">
            <v>3.3125000000000002E-2</v>
          </cell>
          <cell r="BF251">
            <v>3.0200000000000001E-2</v>
          </cell>
          <cell r="BG251">
            <v>3.3750000000000002E-2</v>
          </cell>
          <cell r="BH251">
            <v>3.5000000000000003E-2</v>
          </cell>
          <cell r="BI251">
            <v>3.1009999999999999E-2</v>
          </cell>
          <cell r="BJ251">
            <v>3.3549999999999996E-2</v>
          </cell>
        </row>
        <row r="252">
          <cell r="BC252">
            <v>34318</v>
          </cell>
          <cell r="BD252">
            <v>2.23E-2</v>
          </cell>
          <cell r="BE252">
            <v>3.2500000000000001E-2</v>
          </cell>
          <cell r="BF252">
            <v>0.03</v>
          </cell>
          <cell r="BG252">
            <v>3.3125000000000002E-2</v>
          </cell>
          <cell r="BH252">
            <v>3.4375000000000003E-2</v>
          </cell>
          <cell r="BI252">
            <v>3.0800000000000001E-2</v>
          </cell>
          <cell r="BJ252">
            <v>3.3239999999999999E-2</v>
          </cell>
        </row>
        <row r="253">
          <cell r="BC253">
            <v>34319</v>
          </cell>
          <cell r="BD253">
            <v>2.23E-2</v>
          </cell>
          <cell r="BE253">
            <v>3.2500000000000001E-2</v>
          </cell>
          <cell r="BF253">
            <v>3.0200000000000001E-2</v>
          </cell>
          <cell r="BG253">
            <v>3.3125000000000002E-2</v>
          </cell>
          <cell r="BH253">
            <v>3.4375000000000003E-2</v>
          </cell>
          <cell r="BI253">
            <v>3.0800000000000001E-2</v>
          </cell>
          <cell r="BJ253">
            <v>3.313E-2</v>
          </cell>
        </row>
        <row r="254">
          <cell r="BC254">
            <v>34320</v>
          </cell>
          <cell r="BD254">
            <v>2.23E-2</v>
          </cell>
          <cell r="BE254">
            <v>3.1875000000000001E-2</v>
          </cell>
          <cell r="BF254">
            <v>3.04E-2</v>
          </cell>
          <cell r="BG254">
            <v>3.2500000000000001E-2</v>
          </cell>
          <cell r="BH254">
            <v>3.4375000000000003E-2</v>
          </cell>
          <cell r="BI254">
            <v>3.0890000000000001E-2</v>
          </cell>
          <cell r="BJ254">
            <v>3.3020000000000001E-2</v>
          </cell>
        </row>
        <row r="255">
          <cell r="BC255">
            <v>34323</v>
          </cell>
          <cell r="BD255">
            <v>2.23E-2</v>
          </cell>
          <cell r="BE255">
            <v>3.1875000000000001E-2</v>
          </cell>
          <cell r="BF255">
            <v>3.0499999999999999E-2</v>
          </cell>
          <cell r="BG255">
            <v>3.2500000000000001E-2</v>
          </cell>
          <cell r="BH255">
            <v>3.4375000000000003E-2</v>
          </cell>
          <cell r="BI255">
            <v>3.1200000000000002E-2</v>
          </cell>
          <cell r="BJ255">
            <v>3.322E-2</v>
          </cell>
        </row>
        <row r="256">
          <cell r="BC256">
            <v>34324</v>
          </cell>
          <cell r="BD256">
            <v>2.23E-2</v>
          </cell>
          <cell r="BE256">
            <v>3.2500000000000001E-2</v>
          </cell>
          <cell r="BF256">
            <v>3.0499999999999999E-2</v>
          </cell>
          <cell r="BG256">
            <v>3.3125000000000002E-2</v>
          </cell>
          <cell r="BH256">
            <v>3.4375000000000003E-2</v>
          </cell>
          <cell r="BI256">
            <v>3.1320000000000001E-2</v>
          </cell>
          <cell r="BJ256">
            <v>3.3340000000000002E-2</v>
          </cell>
        </row>
        <row r="257">
          <cell r="BC257">
            <v>34325</v>
          </cell>
          <cell r="BD257">
            <v>2.9500000000000002E-2</v>
          </cell>
          <cell r="BE257">
            <v>3.2500000000000001E-2</v>
          </cell>
          <cell r="BF257">
            <v>3.0499999999999999E-2</v>
          </cell>
          <cell r="BG257">
            <v>3.3125000000000002E-2</v>
          </cell>
          <cell r="BH257">
            <v>3.5000000000000003E-2</v>
          </cell>
          <cell r="BI257">
            <v>3.1110000000000002E-2</v>
          </cell>
          <cell r="BJ257">
            <v>3.2919999999999998E-2</v>
          </cell>
        </row>
        <row r="258">
          <cell r="BC258">
            <v>34326</v>
          </cell>
          <cell r="BD258">
            <v>2.9500000000000002E-2</v>
          </cell>
          <cell r="BE258">
            <v>3.2500000000000001E-2</v>
          </cell>
          <cell r="BF258">
            <v>3.0299999999999997E-2</v>
          </cell>
          <cell r="BG258">
            <v>3.3125000000000002E-2</v>
          </cell>
          <cell r="BH258">
            <v>3.5000000000000003E-2</v>
          </cell>
          <cell r="BI258">
            <v>3.1099999999999999E-2</v>
          </cell>
          <cell r="BJ258">
            <v>3.3020000000000001E-2</v>
          </cell>
        </row>
        <row r="259">
          <cell r="BC259">
            <v>34327</v>
          </cell>
          <cell r="BD259">
            <v>2.9500000000000002E-2</v>
          </cell>
          <cell r="BE259">
            <v>3.2500000000000001E-2</v>
          </cell>
          <cell r="BF259">
            <v>3.0299999999999997E-2</v>
          </cell>
          <cell r="BG259">
            <v>3.3125000000000002E-2</v>
          </cell>
          <cell r="BH259">
            <v>3.5000000000000003E-2</v>
          </cell>
          <cell r="BI259">
            <v>3.1E-2</v>
          </cell>
          <cell r="BJ259">
            <v>3.2809999999999999E-2</v>
          </cell>
        </row>
        <row r="260">
          <cell r="BC260">
            <v>34330</v>
          </cell>
          <cell r="BD260">
            <v>2.9500000000000002E-2</v>
          </cell>
          <cell r="BE260">
            <v>3.2500000000000001E-2</v>
          </cell>
          <cell r="BF260">
            <v>3.4000000000000002E-2</v>
          </cell>
          <cell r="BG260">
            <v>3.3125000000000002E-2</v>
          </cell>
          <cell r="BH260">
            <v>3.5000000000000003E-2</v>
          </cell>
          <cell r="BI260">
            <v>3.1200000000000002E-2</v>
          </cell>
          <cell r="BJ260">
            <v>3.3119999999999997E-2</v>
          </cell>
        </row>
        <row r="261">
          <cell r="BC261">
            <v>34331</v>
          </cell>
          <cell r="BD261">
            <v>2.9500000000000002E-2</v>
          </cell>
          <cell r="BE261">
            <v>3.2500000000000001E-2</v>
          </cell>
          <cell r="BF261">
            <v>3.4000000000000002E-2</v>
          </cell>
          <cell r="BG261">
            <v>3.3125000000000002E-2</v>
          </cell>
          <cell r="BH261">
            <v>3.5000000000000003E-2</v>
          </cell>
          <cell r="BI261">
            <v>3.1009999999999999E-2</v>
          </cell>
          <cell r="BJ261">
            <v>3.3029999999999997E-2</v>
          </cell>
        </row>
        <row r="262">
          <cell r="BC262">
            <v>34332</v>
          </cell>
          <cell r="BD262">
            <v>3.1200000000000002E-2</v>
          </cell>
          <cell r="BE262">
            <v>3.3125000000000002E-2</v>
          </cell>
          <cell r="BF262">
            <v>3.3000000000000002E-2</v>
          </cell>
          <cell r="BG262">
            <v>3.3750000000000002E-2</v>
          </cell>
          <cell r="BH262">
            <v>3.5000000000000003E-2</v>
          </cell>
          <cell r="BI262">
            <v>3.049E-2</v>
          </cell>
          <cell r="BJ262">
            <v>3.2820000000000002E-2</v>
          </cell>
        </row>
        <row r="263">
          <cell r="BC263">
            <v>34333</v>
          </cell>
          <cell r="BD263">
            <v>3.1200000000000002E-2</v>
          </cell>
          <cell r="BE263">
            <v>3.2500000000000001E-2</v>
          </cell>
          <cell r="BF263">
            <v>3.3300000000000003E-2</v>
          </cell>
          <cell r="BG263">
            <v>3.3750000000000002E-2</v>
          </cell>
          <cell r="BH263">
            <v>3.5000000000000003E-2</v>
          </cell>
          <cell r="BI263">
            <v>3.0590000000000003E-2</v>
          </cell>
          <cell r="BJ263">
            <v>3.2919999999999998E-2</v>
          </cell>
        </row>
        <row r="264">
          <cell r="BC264">
            <v>34334</v>
          </cell>
          <cell r="BD264">
            <v>3.1200000000000002E-2</v>
          </cell>
          <cell r="BE264">
            <v>3.2500000000000001E-2</v>
          </cell>
          <cell r="BF264">
            <v>3.3300000000000003E-2</v>
          </cell>
          <cell r="BG264">
            <v>3.3750000000000002E-2</v>
          </cell>
          <cell r="BH264">
            <v>3.5000000000000003E-2</v>
          </cell>
          <cell r="BI264">
            <v>3.0590000000000003E-2</v>
          </cell>
          <cell r="BJ264">
            <v>3.2910000000000002E-2</v>
          </cell>
        </row>
        <row r="265">
          <cell r="BC265">
            <v>34337</v>
          </cell>
          <cell r="BD265">
            <v>3.1200000000000002E-2</v>
          </cell>
          <cell r="BE265">
            <v>3.2500000000000001E-2</v>
          </cell>
          <cell r="BF265">
            <v>3.0699999999999998E-2</v>
          </cell>
          <cell r="BG265">
            <v>3.3750000000000002E-2</v>
          </cell>
          <cell r="BH265">
            <v>3.5000000000000003E-2</v>
          </cell>
          <cell r="BI265">
            <v>3.0790000000000001E-2</v>
          </cell>
          <cell r="BJ265">
            <v>3.3329999999999999E-2</v>
          </cell>
        </row>
        <row r="266">
          <cell r="BC266">
            <v>34338</v>
          </cell>
          <cell r="BD266">
            <v>3.1200000000000002E-2</v>
          </cell>
          <cell r="BE266">
            <v>3.2500000000000001E-2</v>
          </cell>
          <cell r="BF266">
            <v>3.04E-2</v>
          </cell>
          <cell r="BG266">
            <v>3.3750000000000002E-2</v>
          </cell>
          <cell r="BH266">
            <v>3.5624999999999997E-2</v>
          </cell>
          <cell r="BI266">
            <v>3.1419999999999997E-2</v>
          </cell>
          <cell r="BJ266">
            <v>3.3549999999999996E-2</v>
          </cell>
        </row>
        <row r="267">
          <cell r="BC267">
            <v>34339</v>
          </cell>
          <cell r="BD267">
            <v>1.7000000000000001E-2</v>
          </cell>
          <cell r="BE267">
            <v>3.2500000000000001E-2</v>
          </cell>
          <cell r="BF267">
            <v>3.0299999999999997E-2</v>
          </cell>
          <cell r="BG267">
            <v>3.3750000000000002E-2</v>
          </cell>
          <cell r="BH267">
            <v>3.5624999999999997E-2</v>
          </cell>
          <cell r="BI267">
            <v>3.1210000000000002E-2</v>
          </cell>
          <cell r="BJ267">
            <v>3.3450000000000001E-2</v>
          </cell>
        </row>
        <row r="268">
          <cell r="BC268">
            <v>34340</v>
          </cell>
          <cell r="BD268">
            <v>1.7000000000000001E-2</v>
          </cell>
          <cell r="BE268">
            <v>3.2500000000000001E-2</v>
          </cell>
          <cell r="BF268">
            <v>3.0200000000000001E-2</v>
          </cell>
          <cell r="BG268">
            <v>3.3750000000000002E-2</v>
          </cell>
          <cell r="BH268">
            <v>3.5624999999999997E-2</v>
          </cell>
          <cell r="BI268">
            <v>3.1009999999999999E-2</v>
          </cell>
          <cell r="BJ268">
            <v>3.3230000000000003E-2</v>
          </cell>
        </row>
        <row r="269">
          <cell r="BC269">
            <v>34341</v>
          </cell>
          <cell r="BD269">
            <v>1.7000000000000001E-2</v>
          </cell>
          <cell r="BE269">
            <v>3.1875000000000001E-2</v>
          </cell>
          <cell r="BF269">
            <v>3.0499999999999999E-2</v>
          </cell>
          <cell r="BG269">
            <v>3.3125000000000002E-2</v>
          </cell>
          <cell r="BH269">
            <v>3.5000000000000003E-2</v>
          </cell>
          <cell r="BI269">
            <v>3.0689999999999999E-2</v>
          </cell>
          <cell r="BJ269">
            <v>3.2599999999999997E-2</v>
          </cell>
        </row>
        <row r="270">
          <cell r="BC270">
            <v>34344</v>
          </cell>
          <cell r="BD270">
            <v>1.7000000000000001E-2</v>
          </cell>
          <cell r="BE270">
            <v>3.125E-2</v>
          </cell>
          <cell r="BF270">
            <v>3.0200000000000001E-2</v>
          </cell>
          <cell r="BG270">
            <v>3.2500000000000001E-2</v>
          </cell>
          <cell r="BH270">
            <v>3.4375000000000003E-2</v>
          </cell>
          <cell r="BI270">
            <v>3.048E-2</v>
          </cell>
          <cell r="BJ270">
            <v>3.2280000000000003E-2</v>
          </cell>
        </row>
        <row r="271">
          <cell r="BC271">
            <v>34345</v>
          </cell>
          <cell r="BD271">
            <v>1.7000000000000001E-2</v>
          </cell>
          <cell r="BE271">
            <v>3.125E-2</v>
          </cell>
          <cell r="BF271">
            <v>2.9699999999999997E-2</v>
          </cell>
          <cell r="BG271">
            <v>3.2500000000000001E-2</v>
          </cell>
          <cell r="BH271">
            <v>3.4375000000000003E-2</v>
          </cell>
          <cell r="BI271">
            <v>3.039E-2</v>
          </cell>
          <cell r="BJ271">
            <v>3.2400000000000005E-2</v>
          </cell>
        </row>
        <row r="272">
          <cell r="BC272">
            <v>34346</v>
          </cell>
          <cell r="BD272">
            <v>1.8600000000000002E-2</v>
          </cell>
          <cell r="BE272">
            <v>3.125E-2</v>
          </cell>
          <cell r="BF272">
            <v>2.98E-2</v>
          </cell>
          <cell r="BG272">
            <v>3.2500000000000001E-2</v>
          </cell>
          <cell r="BH272">
            <v>3.3750000000000002E-2</v>
          </cell>
          <cell r="BI272">
            <v>2.9980000000000003E-2</v>
          </cell>
          <cell r="BJ272">
            <v>3.1980000000000001E-2</v>
          </cell>
        </row>
        <row r="273">
          <cell r="BC273">
            <v>34347</v>
          </cell>
          <cell r="BD273">
            <v>1.8600000000000002E-2</v>
          </cell>
          <cell r="BE273">
            <v>3.125E-2</v>
          </cell>
          <cell r="BF273">
            <v>2.9500000000000002E-2</v>
          </cell>
          <cell r="BG273">
            <v>3.2500000000000001E-2</v>
          </cell>
          <cell r="BH273">
            <v>3.3750000000000002E-2</v>
          </cell>
          <cell r="BI273">
            <v>2.9980000000000003E-2</v>
          </cell>
          <cell r="BJ273">
            <v>3.2189999999999996E-2</v>
          </cell>
        </row>
        <row r="274">
          <cell r="BC274">
            <v>34348</v>
          </cell>
          <cell r="BD274">
            <v>1.8600000000000002E-2</v>
          </cell>
          <cell r="BE274">
            <v>3.125E-2</v>
          </cell>
          <cell r="BF274">
            <v>0.03</v>
          </cell>
          <cell r="BG274">
            <v>3.2500000000000001E-2</v>
          </cell>
          <cell r="BH274">
            <v>3.4375000000000003E-2</v>
          </cell>
          <cell r="BI274">
            <v>3.0270000000000002E-2</v>
          </cell>
          <cell r="BJ274">
            <v>3.218E-2</v>
          </cell>
        </row>
        <row r="275">
          <cell r="BC275">
            <v>34351</v>
          </cell>
          <cell r="BD275">
            <v>1.8600000000000002E-2</v>
          </cell>
          <cell r="BE275">
            <v>3.125E-2</v>
          </cell>
          <cell r="BF275">
            <v>0.03</v>
          </cell>
          <cell r="BG275">
            <v>3.2500000000000001E-2</v>
          </cell>
          <cell r="BH275">
            <v>3.4375000000000003E-2</v>
          </cell>
          <cell r="BI275">
            <v>3.007E-2</v>
          </cell>
          <cell r="BJ275">
            <v>3.218E-2</v>
          </cell>
        </row>
        <row r="276">
          <cell r="BC276">
            <v>34352</v>
          </cell>
          <cell r="BD276">
            <v>1.8600000000000002E-2</v>
          </cell>
          <cell r="BE276">
            <v>3.125E-2</v>
          </cell>
          <cell r="BF276">
            <v>3.0200000000000001E-2</v>
          </cell>
          <cell r="BG276">
            <v>3.2500000000000001E-2</v>
          </cell>
          <cell r="BH276">
            <v>3.4375000000000003E-2</v>
          </cell>
          <cell r="BI276">
            <v>3.007E-2</v>
          </cell>
          <cell r="BJ276">
            <v>3.1960000000000002E-2</v>
          </cell>
        </row>
        <row r="277">
          <cell r="BC277">
            <v>34353</v>
          </cell>
          <cell r="BD277">
            <v>2.0400000000000001E-2</v>
          </cell>
          <cell r="BE277">
            <v>3.125E-2</v>
          </cell>
          <cell r="BF277">
            <v>3.0499999999999999E-2</v>
          </cell>
          <cell r="BG277">
            <v>3.2500000000000001E-2</v>
          </cell>
          <cell r="BH277">
            <v>3.4375000000000003E-2</v>
          </cell>
          <cell r="BI277">
            <v>3.0289999999999997E-2</v>
          </cell>
          <cell r="BJ277">
            <v>3.1980000000000001E-2</v>
          </cell>
        </row>
        <row r="278">
          <cell r="BC278">
            <v>34354</v>
          </cell>
          <cell r="BD278">
            <v>2.0400000000000001E-2</v>
          </cell>
          <cell r="BE278">
            <v>3.125E-2</v>
          </cell>
          <cell r="BF278">
            <v>2.98E-2</v>
          </cell>
          <cell r="BG278">
            <v>3.2500000000000001E-2</v>
          </cell>
          <cell r="BH278">
            <v>3.4375000000000003E-2</v>
          </cell>
          <cell r="BI278">
            <v>2.9980000000000003E-2</v>
          </cell>
          <cell r="BJ278">
            <v>3.177E-2</v>
          </cell>
        </row>
        <row r="279">
          <cell r="BC279">
            <v>34355</v>
          </cell>
          <cell r="BD279">
            <v>2.0400000000000001E-2</v>
          </cell>
          <cell r="BE279">
            <v>3.125E-2</v>
          </cell>
          <cell r="BF279">
            <v>2.92E-2</v>
          </cell>
          <cell r="BG279">
            <v>3.2500000000000001E-2</v>
          </cell>
          <cell r="BH279">
            <v>3.3750000000000002E-2</v>
          </cell>
          <cell r="BI279">
            <v>2.997E-2</v>
          </cell>
          <cell r="BJ279">
            <v>3.2070000000000001E-2</v>
          </cell>
        </row>
        <row r="280">
          <cell r="BC280">
            <v>34358</v>
          </cell>
          <cell r="BD280">
            <v>2.0400000000000001E-2</v>
          </cell>
          <cell r="BE280">
            <v>3.125E-2</v>
          </cell>
          <cell r="BF280">
            <v>2.98E-2</v>
          </cell>
          <cell r="BG280">
            <v>3.2500000000000001E-2</v>
          </cell>
          <cell r="BH280">
            <v>3.3750000000000002E-2</v>
          </cell>
          <cell r="BI280">
            <v>2.9759999999999998E-2</v>
          </cell>
          <cell r="BJ280">
            <v>3.1969999999999998E-2</v>
          </cell>
        </row>
        <row r="281">
          <cell r="BC281">
            <v>34359</v>
          </cell>
          <cell r="BD281">
            <v>2.0400000000000001E-2</v>
          </cell>
          <cell r="BE281">
            <v>3.125E-2</v>
          </cell>
          <cell r="BF281">
            <v>2.9600000000000001E-2</v>
          </cell>
          <cell r="BG281">
            <v>3.2500000000000001E-2</v>
          </cell>
          <cell r="BH281">
            <v>3.3750000000000002E-2</v>
          </cell>
          <cell r="BI281">
            <v>2.988E-2</v>
          </cell>
          <cell r="BJ281">
            <v>3.2300000000000002E-2</v>
          </cell>
        </row>
        <row r="282">
          <cell r="BC282">
            <v>34360</v>
          </cell>
          <cell r="BD282">
            <v>2.2499999999999999E-2</v>
          </cell>
          <cell r="BE282">
            <v>3.125E-2</v>
          </cell>
          <cell r="BF282">
            <v>2.9600000000000001E-2</v>
          </cell>
          <cell r="BG282">
            <v>3.2500000000000001E-2</v>
          </cell>
          <cell r="BH282">
            <v>3.3750000000000002E-2</v>
          </cell>
          <cell r="BI282">
            <v>2.9670000000000002E-2</v>
          </cell>
          <cell r="BJ282">
            <v>3.2189999999999996E-2</v>
          </cell>
        </row>
        <row r="283">
          <cell r="BC283">
            <v>34361</v>
          </cell>
          <cell r="BD283">
            <v>2.2499999999999999E-2</v>
          </cell>
          <cell r="BE283">
            <v>3.125E-2</v>
          </cell>
          <cell r="BF283">
            <v>3.0099999999999998E-2</v>
          </cell>
          <cell r="BG283">
            <v>3.2500000000000001E-2</v>
          </cell>
          <cell r="BH283">
            <v>3.3750000000000002E-2</v>
          </cell>
          <cell r="BI283">
            <v>2.9769999999999998E-2</v>
          </cell>
          <cell r="BJ283">
            <v>3.2080000000000004E-2</v>
          </cell>
        </row>
        <row r="284">
          <cell r="BC284">
            <v>34362</v>
          </cell>
          <cell r="BD284">
            <v>2.2499999999999999E-2</v>
          </cell>
          <cell r="BE284">
            <v>3.125E-2</v>
          </cell>
          <cell r="BF284">
            <v>2.98E-2</v>
          </cell>
          <cell r="BG284">
            <v>3.2500000000000001E-2</v>
          </cell>
          <cell r="BH284">
            <v>3.3750000000000002E-2</v>
          </cell>
          <cell r="BI284">
            <v>2.997E-2</v>
          </cell>
          <cell r="BJ284">
            <v>3.2070000000000001E-2</v>
          </cell>
        </row>
        <row r="285">
          <cell r="BC285">
            <v>34365</v>
          </cell>
          <cell r="BD285">
            <v>2.2499999999999999E-2</v>
          </cell>
          <cell r="BE285">
            <v>3.125E-2</v>
          </cell>
          <cell r="BF285">
            <v>2.9900000000000003E-2</v>
          </cell>
          <cell r="BG285">
            <v>3.2500000000000001E-2</v>
          </cell>
          <cell r="BH285">
            <v>3.3750000000000002E-2</v>
          </cell>
          <cell r="BI285">
            <v>3.0270000000000002E-2</v>
          </cell>
          <cell r="BJ285">
            <v>3.2280000000000003E-2</v>
          </cell>
        </row>
        <row r="286">
          <cell r="BC286">
            <v>34366</v>
          </cell>
          <cell r="BD286">
            <v>2.2499999999999999E-2</v>
          </cell>
          <cell r="BE286">
            <v>3.125E-2</v>
          </cell>
          <cell r="BF286">
            <v>3.0099999999999998E-2</v>
          </cell>
          <cell r="BG286">
            <v>3.2500000000000001E-2</v>
          </cell>
          <cell r="BH286">
            <v>3.4375000000000003E-2</v>
          </cell>
          <cell r="BI286">
            <v>3.1110000000000002E-2</v>
          </cell>
          <cell r="BJ286">
            <v>3.2919999999999998E-2</v>
          </cell>
        </row>
        <row r="287">
          <cell r="BC287">
            <v>34367</v>
          </cell>
          <cell r="BD287">
            <v>2.1000000000000001E-2</v>
          </cell>
          <cell r="BE287">
            <v>3.1875000000000001E-2</v>
          </cell>
          <cell r="BF287">
            <v>3.0499999999999999E-2</v>
          </cell>
          <cell r="BG287">
            <v>3.3125000000000002E-2</v>
          </cell>
          <cell r="BH287">
            <v>3.5000000000000003E-2</v>
          </cell>
          <cell r="BI287">
            <v>3.1210000000000002E-2</v>
          </cell>
          <cell r="BJ287">
            <v>3.2919999999999998E-2</v>
          </cell>
        </row>
        <row r="288">
          <cell r="BC288">
            <v>34368</v>
          </cell>
          <cell r="BD288">
            <v>2.1000000000000001E-2</v>
          </cell>
          <cell r="BE288">
            <v>3.1875000000000001E-2</v>
          </cell>
          <cell r="BF288">
            <v>3.0800000000000001E-2</v>
          </cell>
          <cell r="BG288">
            <v>3.3750000000000002E-2</v>
          </cell>
          <cell r="BH288">
            <v>3.5624999999999997E-2</v>
          </cell>
          <cell r="BI288">
            <v>3.193E-2</v>
          </cell>
          <cell r="BJ288">
            <v>3.3549999999999996E-2</v>
          </cell>
        </row>
        <row r="289">
          <cell r="BC289">
            <v>34369</v>
          </cell>
          <cell r="BD289">
            <v>2.1000000000000001E-2</v>
          </cell>
          <cell r="BE289">
            <v>3.2500000000000001E-2</v>
          </cell>
          <cell r="BF289">
            <v>3.15E-2</v>
          </cell>
          <cell r="BG289">
            <v>3.4375000000000003E-2</v>
          </cell>
          <cell r="BH289">
            <v>3.6249999999999998E-2</v>
          </cell>
          <cell r="BI289">
            <v>3.2750000000000001E-2</v>
          </cell>
          <cell r="BJ289">
            <v>3.4689999999999999E-2</v>
          </cell>
        </row>
        <row r="290">
          <cell r="BC290">
            <v>34372</v>
          </cell>
          <cell r="BD290">
            <v>2.1000000000000001E-2</v>
          </cell>
          <cell r="BE290">
            <v>3.3750000000000002E-2</v>
          </cell>
          <cell r="BF290">
            <v>3.2500000000000001E-2</v>
          </cell>
          <cell r="BG290">
            <v>3.5000000000000003E-2</v>
          </cell>
          <cell r="BH290">
            <v>3.6874999999999998E-2</v>
          </cell>
          <cell r="BI290">
            <v>3.295E-2</v>
          </cell>
          <cell r="BJ290">
            <v>3.49E-2</v>
          </cell>
        </row>
        <row r="291">
          <cell r="BC291">
            <v>34373</v>
          </cell>
          <cell r="BD291">
            <v>2.1000000000000001E-2</v>
          </cell>
          <cell r="BE291">
            <v>3.3750000000000002E-2</v>
          </cell>
          <cell r="BF291">
            <v>3.2500000000000001E-2</v>
          </cell>
          <cell r="BG291">
            <v>3.5624999999999997E-2</v>
          </cell>
          <cell r="BH291">
            <v>3.6874999999999998E-2</v>
          </cell>
          <cell r="BI291">
            <v>3.3170000000000005E-2</v>
          </cell>
          <cell r="BJ291">
            <v>3.5130000000000002E-2</v>
          </cell>
        </row>
        <row r="292">
          <cell r="BC292">
            <v>34374</v>
          </cell>
          <cell r="BD292">
            <v>2.3599999999999999E-2</v>
          </cell>
          <cell r="BE292">
            <v>3.3750000000000002E-2</v>
          </cell>
          <cell r="BF292">
            <v>3.2500000000000001E-2</v>
          </cell>
          <cell r="BG292">
            <v>3.5624999999999997E-2</v>
          </cell>
          <cell r="BH292">
            <v>3.7499999999999999E-2</v>
          </cell>
          <cell r="BI292">
            <v>3.3070000000000002E-2</v>
          </cell>
          <cell r="BJ292">
            <v>3.4810000000000001E-2</v>
          </cell>
        </row>
        <row r="293">
          <cell r="BC293">
            <v>34375</v>
          </cell>
          <cell r="BD293">
            <v>2.3599999999999999E-2</v>
          </cell>
          <cell r="BE293">
            <v>3.3750000000000002E-2</v>
          </cell>
          <cell r="BF293">
            <v>3.3000000000000002E-2</v>
          </cell>
          <cell r="BG293">
            <v>3.5624999999999997E-2</v>
          </cell>
          <cell r="BH293">
            <v>3.7499999999999999E-2</v>
          </cell>
          <cell r="BI293">
            <v>3.3370000000000004E-2</v>
          </cell>
          <cell r="BJ293">
            <v>3.5119999999999998E-2</v>
          </cell>
        </row>
        <row r="294">
          <cell r="BC294">
            <v>34376</v>
          </cell>
          <cell r="BD294">
            <v>2.3599999999999999E-2</v>
          </cell>
          <cell r="BE294">
            <v>3.3750000000000002E-2</v>
          </cell>
          <cell r="BF294">
            <v>3.2500000000000001E-2</v>
          </cell>
          <cell r="BG294">
            <v>3.5624999999999997E-2</v>
          </cell>
          <cell r="BH294">
            <v>3.7499999999999999E-2</v>
          </cell>
          <cell r="BI294">
            <v>3.3259999999999998E-2</v>
          </cell>
          <cell r="BJ294">
            <v>3.5009999999999999E-2</v>
          </cell>
        </row>
        <row r="295">
          <cell r="BC295">
            <v>34379</v>
          </cell>
          <cell r="BD295">
            <v>2.3599999999999999E-2</v>
          </cell>
          <cell r="BE295">
            <v>3.3750000000000002E-2</v>
          </cell>
          <cell r="BF295">
            <v>3.3500000000000002E-2</v>
          </cell>
          <cell r="BG295">
            <v>3.5624999999999997E-2</v>
          </cell>
          <cell r="BH295">
            <v>3.7499999999999999E-2</v>
          </cell>
          <cell r="BI295">
            <v>3.3259999999999998E-2</v>
          </cell>
          <cell r="BJ295">
            <v>3.5000000000000003E-2</v>
          </cell>
        </row>
        <row r="296">
          <cell r="BC296">
            <v>34380</v>
          </cell>
          <cell r="BD296">
            <v>2.3599999999999999E-2</v>
          </cell>
          <cell r="BE296">
            <v>3.4375000000000003E-2</v>
          </cell>
          <cell r="BF296">
            <v>3.32E-2</v>
          </cell>
          <cell r="BG296">
            <v>3.5624999999999997E-2</v>
          </cell>
          <cell r="BH296">
            <v>3.7499999999999999E-2</v>
          </cell>
          <cell r="BI296">
            <v>3.3479999999999996E-2</v>
          </cell>
          <cell r="BJ296">
            <v>3.5339999999999996E-2</v>
          </cell>
        </row>
        <row r="297">
          <cell r="BC297">
            <v>34381</v>
          </cell>
          <cell r="BD297">
            <v>2.4799999999999999E-2</v>
          </cell>
          <cell r="BE297">
            <v>3.4375000000000003E-2</v>
          </cell>
          <cell r="BF297">
            <v>3.27E-2</v>
          </cell>
          <cell r="BG297">
            <v>3.5624999999999997E-2</v>
          </cell>
          <cell r="BH297">
            <v>3.7499999999999999E-2</v>
          </cell>
          <cell r="BI297">
            <v>3.338E-2</v>
          </cell>
          <cell r="BJ297">
            <v>3.5230000000000004E-2</v>
          </cell>
        </row>
        <row r="298">
          <cell r="BC298">
            <v>34382</v>
          </cell>
          <cell r="BD298">
            <v>2.4799999999999999E-2</v>
          </cell>
          <cell r="BE298">
            <v>3.4375000000000003E-2</v>
          </cell>
          <cell r="BF298">
            <v>3.2300000000000002E-2</v>
          </cell>
          <cell r="BG298">
            <v>3.5624999999999997E-2</v>
          </cell>
          <cell r="BH298">
            <v>3.7499999999999999E-2</v>
          </cell>
          <cell r="BI298">
            <v>3.3370000000000004E-2</v>
          </cell>
          <cell r="BJ298">
            <v>3.5439999999999999E-2</v>
          </cell>
        </row>
        <row r="299">
          <cell r="BC299">
            <v>34383</v>
          </cell>
          <cell r="BD299">
            <v>2.4799999999999999E-2</v>
          </cell>
          <cell r="BE299">
            <v>3.4375000000000003E-2</v>
          </cell>
          <cell r="BF299">
            <v>3.2099999999999997E-2</v>
          </cell>
          <cell r="BG299">
            <v>3.5624999999999997E-2</v>
          </cell>
          <cell r="BH299">
            <v>3.7499999999999999E-2</v>
          </cell>
          <cell r="BI299">
            <v>3.347E-2</v>
          </cell>
          <cell r="BJ299">
            <v>3.5840000000000004E-2</v>
          </cell>
        </row>
        <row r="300">
          <cell r="BC300">
            <v>34386</v>
          </cell>
          <cell r="BD300">
            <v>2.4799999999999999E-2</v>
          </cell>
          <cell r="BE300">
            <v>3.4375000000000003E-2</v>
          </cell>
          <cell r="BF300">
            <v>3.2099999999999997E-2</v>
          </cell>
          <cell r="BG300">
            <v>3.6249999999999998E-2</v>
          </cell>
          <cell r="BH300">
            <v>3.8124999999999999E-2</v>
          </cell>
          <cell r="BI300">
            <v>3.347E-2</v>
          </cell>
          <cell r="BJ300">
            <v>3.5740000000000001E-2</v>
          </cell>
        </row>
        <row r="301">
          <cell r="BC301">
            <v>34387</v>
          </cell>
          <cell r="BD301">
            <v>2.4799999999999999E-2</v>
          </cell>
          <cell r="BE301">
            <v>3.4375000000000003E-2</v>
          </cell>
          <cell r="BF301">
            <v>3.3000000000000002E-2</v>
          </cell>
          <cell r="BG301">
            <v>3.6249999999999998E-2</v>
          </cell>
          <cell r="BH301">
            <v>3.875E-2</v>
          </cell>
          <cell r="BI301">
            <v>3.3570000000000003E-2</v>
          </cell>
          <cell r="BJ301">
            <v>3.6150000000000002E-2</v>
          </cell>
        </row>
        <row r="302">
          <cell r="BC302">
            <v>34388</v>
          </cell>
          <cell r="BD302">
            <v>2.4500000000000001E-2</v>
          </cell>
          <cell r="BE302">
            <v>3.4375000000000003E-2</v>
          </cell>
          <cell r="BF302">
            <v>3.2800000000000003E-2</v>
          </cell>
          <cell r="BG302">
            <v>3.6249999999999998E-2</v>
          </cell>
          <cell r="BH302">
            <v>3.875E-2</v>
          </cell>
          <cell r="BI302">
            <v>3.4509999999999999E-2</v>
          </cell>
          <cell r="BJ302">
            <v>3.712E-2</v>
          </cell>
        </row>
        <row r="303">
          <cell r="BC303">
            <v>34389</v>
          </cell>
          <cell r="BD303">
            <v>2.4500000000000001E-2</v>
          </cell>
          <cell r="BE303">
            <v>3.5000000000000003E-2</v>
          </cell>
          <cell r="BF303">
            <v>3.2500000000000001E-2</v>
          </cell>
          <cell r="BG303">
            <v>3.7499999999999999E-2</v>
          </cell>
          <cell r="BH303">
            <v>0.04</v>
          </cell>
          <cell r="BI303">
            <v>3.4409999999999996E-2</v>
          </cell>
          <cell r="BJ303">
            <v>3.712E-2</v>
          </cell>
        </row>
        <row r="304">
          <cell r="BC304">
            <v>34390</v>
          </cell>
          <cell r="BD304">
            <v>2.4500000000000001E-2</v>
          </cell>
          <cell r="BE304">
            <v>3.5624999999999997E-2</v>
          </cell>
          <cell r="BF304">
            <v>3.2199999999999999E-2</v>
          </cell>
          <cell r="BG304">
            <v>3.7499999999999999E-2</v>
          </cell>
          <cell r="BH304">
            <v>0.04</v>
          </cell>
          <cell r="BI304">
            <v>3.44E-2</v>
          </cell>
          <cell r="BJ304">
            <v>3.7000000000000005E-2</v>
          </cell>
        </row>
        <row r="305">
          <cell r="BC305">
            <v>34393</v>
          </cell>
          <cell r="BD305">
            <v>2.4500000000000001E-2</v>
          </cell>
          <cell r="BE305">
            <v>3.5624999999999997E-2</v>
          </cell>
          <cell r="BF305">
            <v>3.3000000000000002E-2</v>
          </cell>
          <cell r="BG305">
            <v>3.7499999999999999E-2</v>
          </cell>
          <cell r="BH305">
            <v>0.04</v>
          </cell>
          <cell r="BI305">
            <v>3.4290000000000001E-2</v>
          </cell>
          <cell r="BJ305">
            <v>3.6889999999999999E-2</v>
          </cell>
        </row>
        <row r="306">
          <cell r="BC306">
            <v>34394</v>
          </cell>
          <cell r="BD306">
            <v>2.4500000000000001E-2</v>
          </cell>
          <cell r="BE306">
            <v>3.5624999999999997E-2</v>
          </cell>
          <cell r="BF306">
            <v>3.2500000000000001E-2</v>
          </cell>
          <cell r="BG306">
            <v>3.6874999999999998E-2</v>
          </cell>
          <cell r="BH306">
            <v>3.9375E-2</v>
          </cell>
          <cell r="BI306">
            <v>3.5650000000000001E-2</v>
          </cell>
          <cell r="BJ306">
            <v>3.8280000000000002E-2</v>
          </cell>
        </row>
        <row r="307">
          <cell r="BC307">
            <v>34395</v>
          </cell>
          <cell r="BD307">
            <v>2.3900000000000001E-2</v>
          </cell>
          <cell r="BE307">
            <v>3.6249999999999998E-2</v>
          </cell>
          <cell r="BF307">
            <v>3.2500000000000001E-2</v>
          </cell>
          <cell r="BG307">
            <v>3.875E-2</v>
          </cell>
          <cell r="BH307">
            <v>4.1250000000000002E-2</v>
          </cell>
          <cell r="BI307">
            <v>3.5339999999999996E-2</v>
          </cell>
          <cell r="BJ307">
            <v>3.7859999999999998E-2</v>
          </cell>
        </row>
        <row r="308">
          <cell r="BC308">
            <v>34396</v>
          </cell>
          <cell r="BD308">
            <v>2.3900000000000001E-2</v>
          </cell>
          <cell r="BE308">
            <v>3.5624999999999997E-2</v>
          </cell>
          <cell r="BF308">
            <v>3.2800000000000003E-2</v>
          </cell>
          <cell r="BG308">
            <v>3.8124999999999999E-2</v>
          </cell>
          <cell r="BH308">
            <v>4.0625000000000001E-2</v>
          </cell>
          <cell r="BI308">
            <v>3.5439999999999999E-2</v>
          </cell>
          <cell r="BJ308">
            <v>3.8060000000000004E-2</v>
          </cell>
        </row>
        <row r="309">
          <cell r="BC309">
            <v>34397</v>
          </cell>
          <cell r="BD309">
            <v>2.3900000000000001E-2</v>
          </cell>
          <cell r="BE309">
            <v>3.6249999999999998E-2</v>
          </cell>
          <cell r="BF309">
            <v>3.3000000000000002E-2</v>
          </cell>
          <cell r="BG309">
            <v>3.875E-2</v>
          </cell>
          <cell r="BH309">
            <v>4.0625000000000001E-2</v>
          </cell>
          <cell r="BI309">
            <v>3.594E-2</v>
          </cell>
          <cell r="BJ309">
            <v>3.8580000000000003E-2</v>
          </cell>
        </row>
        <row r="310">
          <cell r="BC310">
            <v>34400</v>
          </cell>
          <cell r="BD310">
            <v>2.3900000000000001E-2</v>
          </cell>
          <cell r="BE310">
            <v>3.6249999999999998E-2</v>
          </cell>
          <cell r="BF310">
            <v>3.2800000000000003E-2</v>
          </cell>
          <cell r="BG310">
            <v>3.875E-2</v>
          </cell>
          <cell r="BH310">
            <v>4.1250000000000002E-2</v>
          </cell>
          <cell r="BI310">
            <v>3.594E-2</v>
          </cell>
          <cell r="BJ310">
            <v>3.8679999999999999E-2</v>
          </cell>
        </row>
        <row r="311">
          <cell r="BC311">
            <v>34401</v>
          </cell>
          <cell r="BD311">
            <v>2.3900000000000001E-2</v>
          </cell>
          <cell r="BE311">
            <v>3.6249999999999998E-2</v>
          </cell>
          <cell r="BF311">
            <v>3.2599999999999997E-2</v>
          </cell>
          <cell r="BG311">
            <v>3.875E-2</v>
          </cell>
          <cell r="BH311">
            <v>4.1250000000000002E-2</v>
          </cell>
          <cell r="BI311">
            <v>3.6269999999999997E-2</v>
          </cell>
          <cell r="BJ311">
            <v>3.9019999999999999E-2</v>
          </cell>
        </row>
        <row r="312">
          <cell r="BC312">
            <v>34402</v>
          </cell>
          <cell r="BD312">
            <v>2.2700000000000001E-2</v>
          </cell>
          <cell r="BE312">
            <v>3.6249999999999998E-2</v>
          </cell>
          <cell r="BF312">
            <v>3.2500000000000001E-2</v>
          </cell>
          <cell r="BG312">
            <v>3.875E-2</v>
          </cell>
          <cell r="BH312">
            <v>4.1250000000000002E-2</v>
          </cell>
          <cell r="BI312">
            <v>3.5959999999999999E-2</v>
          </cell>
          <cell r="BJ312">
            <v>3.8810000000000004E-2</v>
          </cell>
        </row>
        <row r="313">
          <cell r="BC313">
            <v>34403</v>
          </cell>
          <cell r="BD313">
            <v>2.2700000000000001E-2</v>
          </cell>
          <cell r="BE313">
            <v>3.5624999999999997E-2</v>
          </cell>
          <cell r="BF313">
            <v>3.3000000000000002E-2</v>
          </cell>
          <cell r="BG313">
            <v>3.875E-2</v>
          </cell>
          <cell r="BH313">
            <v>4.1250000000000002E-2</v>
          </cell>
          <cell r="BI313">
            <v>3.5639999999999998E-2</v>
          </cell>
          <cell r="BJ313">
            <v>3.891E-2</v>
          </cell>
        </row>
        <row r="314">
          <cell r="BC314">
            <v>34404</v>
          </cell>
          <cell r="BD314">
            <v>2.2700000000000001E-2</v>
          </cell>
          <cell r="BE314">
            <v>3.5624999999999997E-2</v>
          </cell>
          <cell r="BF314">
            <v>3.3000000000000002E-2</v>
          </cell>
          <cell r="BG314">
            <v>3.875E-2</v>
          </cell>
          <cell r="BH314">
            <v>4.1250000000000002E-2</v>
          </cell>
          <cell r="BI314">
            <v>3.5629999999999995E-2</v>
          </cell>
          <cell r="BJ314">
            <v>3.8890000000000001E-2</v>
          </cell>
        </row>
        <row r="315">
          <cell r="BC315">
            <v>34407</v>
          </cell>
          <cell r="BD315">
            <v>2.2700000000000001E-2</v>
          </cell>
          <cell r="BE315">
            <v>3.5624999999999997E-2</v>
          </cell>
          <cell r="BF315">
            <v>3.32E-2</v>
          </cell>
          <cell r="BG315">
            <v>3.875E-2</v>
          </cell>
          <cell r="BH315">
            <v>4.1250000000000002E-2</v>
          </cell>
          <cell r="BI315">
            <v>3.6040000000000003E-2</v>
          </cell>
          <cell r="BJ315">
            <v>3.952E-2</v>
          </cell>
        </row>
        <row r="316">
          <cell r="BC316">
            <v>34408</v>
          </cell>
          <cell r="BD316">
            <v>2.2700000000000001E-2</v>
          </cell>
          <cell r="BE316">
            <v>3.5624999999999997E-2</v>
          </cell>
          <cell r="BF316">
            <v>3.2500000000000001E-2</v>
          </cell>
          <cell r="BG316">
            <v>3.875E-2</v>
          </cell>
          <cell r="BH316">
            <v>4.1250000000000002E-2</v>
          </cell>
          <cell r="BI316">
            <v>3.6479999999999999E-2</v>
          </cell>
          <cell r="BJ316">
            <v>3.9440000000000003E-2</v>
          </cell>
        </row>
        <row r="317">
          <cell r="BC317">
            <v>34409</v>
          </cell>
          <cell r="BD317">
            <v>2.1499999999999998E-2</v>
          </cell>
          <cell r="BE317">
            <v>3.5624999999999997E-2</v>
          </cell>
          <cell r="BF317">
            <v>3.27E-2</v>
          </cell>
          <cell r="BG317">
            <v>3.875E-2</v>
          </cell>
          <cell r="BH317">
            <v>4.1250000000000002E-2</v>
          </cell>
          <cell r="BI317">
            <v>3.585E-2</v>
          </cell>
          <cell r="BJ317">
            <v>3.891E-2</v>
          </cell>
        </row>
        <row r="318">
          <cell r="BC318">
            <v>34410</v>
          </cell>
          <cell r="BD318">
            <v>2.1499999999999998E-2</v>
          </cell>
          <cell r="BE318">
            <v>3.5624999999999997E-2</v>
          </cell>
          <cell r="BF318">
            <v>3.2500000000000001E-2</v>
          </cell>
          <cell r="BG318">
            <v>3.875E-2</v>
          </cell>
          <cell r="BH318">
            <v>4.1250000000000002E-2</v>
          </cell>
          <cell r="BI318">
            <v>3.5130000000000002E-2</v>
          </cell>
          <cell r="BJ318">
            <v>3.891E-2</v>
          </cell>
        </row>
        <row r="319">
          <cell r="BC319">
            <v>34411</v>
          </cell>
          <cell r="BD319">
            <v>2.1499999999999998E-2</v>
          </cell>
          <cell r="BE319">
            <v>3.5624999999999997E-2</v>
          </cell>
          <cell r="BF319">
            <v>3.2500000000000001E-2</v>
          </cell>
          <cell r="BG319">
            <v>3.875E-2</v>
          </cell>
          <cell r="BH319">
            <v>4.1250000000000002E-2</v>
          </cell>
          <cell r="BI319">
            <v>3.5629999999999995E-2</v>
          </cell>
          <cell r="BJ319">
            <v>3.9529999999999996E-2</v>
          </cell>
        </row>
        <row r="320">
          <cell r="BC320">
            <v>34414</v>
          </cell>
          <cell r="BD320">
            <v>2.1499999999999998E-2</v>
          </cell>
          <cell r="BE320">
            <v>3.6249999999999998E-2</v>
          </cell>
          <cell r="BF320">
            <v>3.3000000000000002E-2</v>
          </cell>
          <cell r="BG320">
            <v>3.9375E-2</v>
          </cell>
          <cell r="BH320">
            <v>4.1875000000000002E-2</v>
          </cell>
          <cell r="BI320">
            <v>3.594E-2</v>
          </cell>
          <cell r="BJ320">
            <v>4.0050000000000002E-2</v>
          </cell>
        </row>
        <row r="321">
          <cell r="BC321">
            <v>34415</v>
          </cell>
          <cell r="BD321">
            <v>2.1499999999999998E-2</v>
          </cell>
          <cell r="BE321">
            <v>3.7499999999999999E-2</v>
          </cell>
          <cell r="BF321">
            <v>3.3500000000000002E-2</v>
          </cell>
          <cell r="BG321">
            <v>0.04</v>
          </cell>
          <cell r="BH321">
            <v>4.2500000000000003E-2</v>
          </cell>
          <cell r="BI321">
            <v>3.5859999999999996E-2</v>
          </cell>
          <cell r="BJ321">
            <v>3.9230000000000001E-2</v>
          </cell>
        </row>
        <row r="322">
          <cell r="BC322">
            <v>34416</v>
          </cell>
          <cell r="BD322">
            <v>1.9799999999999998E-2</v>
          </cell>
          <cell r="BE322">
            <v>3.6874999999999998E-2</v>
          </cell>
          <cell r="BF322">
            <v>3.4799999999999998E-2</v>
          </cell>
          <cell r="BG322">
            <v>3.9375E-2</v>
          </cell>
          <cell r="BH322">
            <v>4.1875000000000002E-2</v>
          </cell>
          <cell r="BI322">
            <v>3.5339999999999996E-2</v>
          </cell>
          <cell r="BJ322">
            <v>3.9329999999999997E-2</v>
          </cell>
        </row>
        <row r="323">
          <cell r="BC323">
            <v>34417</v>
          </cell>
          <cell r="BD323">
            <v>1.9799999999999998E-2</v>
          </cell>
          <cell r="BE323">
            <v>3.6874999999999998E-2</v>
          </cell>
          <cell r="BF323">
            <v>3.4699999999999995E-2</v>
          </cell>
          <cell r="BG323">
            <v>3.875E-2</v>
          </cell>
          <cell r="BH323">
            <v>4.1875000000000002E-2</v>
          </cell>
          <cell r="BI323">
            <v>3.5130000000000002E-2</v>
          </cell>
          <cell r="BJ323">
            <v>3.891E-2</v>
          </cell>
        </row>
        <row r="324">
          <cell r="BC324">
            <v>34418</v>
          </cell>
          <cell r="BD324">
            <v>1.9799999999999998E-2</v>
          </cell>
          <cell r="BE324">
            <v>3.6874999999999998E-2</v>
          </cell>
          <cell r="BF324">
            <v>3.5000000000000003E-2</v>
          </cell>
          <cell r="BG324">
            <v>3.875E-2</v>
          </cell>
          <cell r="BH324">
            <v>4.1875000000000002E-2</v>
          </cell>
          <cell r="BI324">
            <v>3.5430000000000003E-2</v>
          </cell>
          <cell r="BJ324">
            <v>3.9210000000000002E-2</v>
          </cell>
        </row>
        <row r="325">
          <cell r="BC325">
            <v>34421</v>
          </cell>
          <cell r="BD325">
            <v>1.9799999999999998E-2</v>
          </cell>
          <cell r="BE325">
            <v>3.6874999999999998E-2</v>
          </cell>
          <cell r="BF325">
            <v>3.5300000000000005E-2</v>
          </cell>
          <cell r="BG325">
            <v>3.875E-2</v>
          </cell>
          <cell r="BH325">
            <v>4.1875000000000002E-2</v>
          </cell>
          <cell r="BI325">
            <v>3.5729999999999998E-2</v>
          </cell>
          <cell r="BJ325">
            <v>3.9309999999999998E-2</v>
          </cell>
        </row>
        <row r="326">
          <cell r="BC326">
            <v>34422</v>
          </cell>
          <cell r="BD326">
            <v>1.9799999999999998E-2</v>
          </cell>
          <cell r="BE326">
            <v>3.6874999999999998E-2</v>
          </cell>
          <cell r="BF326">
            <v>3.5499999999999997E-2</v>
          </cell>
          <cell r="BG326">
            <v>3.875E-2</v>
          </cell>
          <cell r="BH326">
            <v>4.1875000000000002E-2</v>
          </cell>
          <cell r="BI326">
            <v>3.5750000000000004E-2</v>
          </cell>
          <cell r="BJ326">
            <v>3.9440000000000003E-2</v>
          </cell>
        </row>
        <row r="327">
          <cell r="BC327">
            <v>34423</v>
          </cell>
          <cell r="BD327">
            <v>2.29E-2</v>
          </cell>
          <cell r="BE327">
            <v>3.6874999999999998E-2</v>
          </cell>
          <cell r="BF327">
            <v>3.5499999999999997E-2</v>
          </cell>
          <cell r="BG327">
            <v>3.9375E-2</v>
          </cell>
          <cell r="BH327">
            <v>4.2500000000000003E-2</v>
          </cell>
          <cell r="BI327">
            <v>3.5439999999999999E-2</v>
          </cell>
          <cell r="BJ327">
            <v>3.9019999999999999E-2</v>
          </cell>
        </row>
        <row r="328">
          <cell r="BC328">
            <v>34424</v>
          </cell>
          <cell r="BD328">
            <v>2.29E-2</v>
          </cell>
          <cell r="BE328">
            <v>3.6874999999999998E-2</v>
          </cell>
          <cell r="BF328">
            <v>3.6000000000000004E-2</v>
          </cell>
          <cell r="BG328">
            <v>3.9375E-2</v>
          </cell>
          <cell r="BH328">
            <v>4.2500000000000003E-2</v>
          </cell>
          <cell r="BI328">
            <v>3.5529999999999999E-2</v>
          </cell>
          <cell r="BJ328">
            <v>3.9210000000000002E-2</v>
          </cell>
        </row>
        <row r="329">
          <cell r="BC329">
            <v>34425</v>
          </cell>
          <cell r="BD329">
            <v>2.29E-2</v>
          </cell>
          <cell r="BE329">
            <v>3.6874999999999998E-2</v>
          </cell>
          <cell r="BF329">
            <v>3.6000000000000004E-2</v>
          </cell>
          <cell r="BG329">
            <v>3.9375E-2</v>
          </cell>
          <cell r="BH329">
            <v>4.2500000000000003E-2</v>
          </cell>
          <cell r="BI329">
            <v>3.6769999999999997E-2</v>
          </cell>
          <cell r="BJ329">
            <v>4.0469999999999999E-2</v>
          </cell>
        </row>
        <row r="330">
          <cell r="BC330">
            <v>34428</v>
          </cell>
          <cell r="BD330">
            <v>2.29E-2</v>
          </cell>
          <cell r="BE330">
            <v>3.6874999999999998E-2</v>
          </cell>
          <cell r="BF330">
            <v>3.4799999999999998E-2</v>
          </cell>
          <cell r="BG330">
            <v>3.9375E-2</v>
          </cell>
          <cell r="BH330">
            <v>4.2500000000000003E-2</v>
          </cell>
          <cell r="BI330">
            <v>3.7379999999999997E-2</v>
          </cell>
          <cell r="BJ330">
            <v>4.1309999999999999E-2</v>
          </cell>
        </row>
        <row r="331">
          <cell r="BC331">
            <v>34429</v>
          </cell>
          <cell r="BD331">
            <v>2.29E-2</v>
          </cell>
          <cell r="BE331">
            <v>3.8124999999999999E-2</v>
          </cell>
          <cell r="BF331">
            <v>3.5000000000000003E-2</v>
          </cell>
          <cell r="BG331">
            <v>4.0625000000000001E-2</v>
          </cell>
          <cell r="BH331">
            <v>4.4374999999999998E-2</v>
          </cell>
          <cell r="BI331">
            <v>3.73E-2</v>
          </cell>
          <cell r="BJ331">
            <v>4.1230000000000003E-2</v>
          </cell>
        </row>
        <row r="332">
          <cell r="BC332">
            <v>34430</v>
          </cell>
          <cell r="BD332">
            <v>2.1600000000000001E-2</v>
          </cell>
          <cell r="BE332">
            <v>3.7499999999999999E-2</v>
          </cell>
          <cell r="BF332">
            <v>3.5200000000000002E-2</v>
          </cell>
          <cell r="BG332">
            <v>0.04</v>
          </cell>
          <cell r="BH332">
            <v>4.3749999999999997E-2</v>
          </cell>
          <cell r="BI332">
            <v>3.6470000000000002E-2</v>
          </cell>
          <cell r="BJ332">
            <v>4.0810000000000006E-2</v>
          </cell>
        </row>
        <row r="333">
          <cell r="BC333">
            <v>34431</v>
          </cell>
          <cell r="BD333">
            <v>2.1600000000000001E-2</v>
          </cell>
          <cell r="BE333">
            <v>3.7499999999999999E-2</v>
          </cell>
          <cell r="BF333">
            <v>3.5300000000000005E-2</v>
          </cell>
          <cell r="BG333">
            <v>0.04</v>
          </cell>
          <cell r="BH333">
            <v>4.3749999999999997E-2</v>
          </cell>
          <cell r="BI333">
            <v>3.6060000000000002E-2</v>
          </cell>
          <cell r="BJ333">
            <v>4.0490000000000005E-2</v>
          </cell>
        </row>
        <row r="334">
          <cell r="BC334">
            <v>34432</v>
          </cell>
          <cell r="BD334">
            <v>2.1600000000000001E-2</v>
          </cell>
          <cell r="BE334">
            <v>3.7499999999999999E-2</v>
          </cell>
          <cell r="BF334">
            <v>3.4300000000000004E-2</v>
          </cell>
          <cell r="BG334">
            <v>0.04</v>
          </cell>
          <cell r="BH334">
            <v>4.3124999999999997E-2</v>
          </cell>
          <cell r="BI334">
            <v>3.6249999999999998E-2</v>
          </cell>
          <cell r="BJ334">
            <v>4.079E-2</v>
          </cell>
        </row>
        <row r="335">
          <cell r="BC335">
            <v>34435</v>
          </cell>
          <cell r="BD335">
            <v>2.1600000000000001E-2</v>
          </cell>
          <cell r="BE335">
            <v>3.7499999999999999E-2</v>
          </cell>
          <cell r="BF335">
            <v>3.5000000000000003E-2</v>
          </cell>
          <cell r="BG335">
            <v>0.04</v>
          </cell>
          <cell r="BH335">
            <v>4.3749999999999997E-2</v>
          </cell>
          <cell r="BI335">
            <v>3.6040000000000003E-2</v>
          </cell>
          <cell r="BJ335">
            <v>4.0679999999999994E-2</v>
          </cell>
        </row>
        <row r="336">
          <cell r="BC336">
            <v>34436</v>
          </cell>
          <cell r="BD336">
            <v>2.1600000000000001E-2</v>
          </cell>
          <cell r="BE336">
            <v>3.7499999999999999E-2</v>
          </cell>
          <cell r="BF336">
            <v>3.5000000000000003E-2</v>
          </cell>
          <cell r="BG336">
            <v>0.04</v>
          </cell>
          <cell r="BH336">
            <v>4.3749999999999997E-2</v>
          </cell>
          <cell r="BI336">
            <v>3.6580000000000001E-2</v>
          </cell>
          <cell r="BJ336">
            <v>4.1130000000000007E-2</v>
          </cell>
        </row>
        <row r="337">
          <cell r="BC337">
            <v>34437</v>
          </cell>
          <cell r="BD337">
            <v>1.9900000000000001E-2</v>
          </cell>
          <cell r="BE337">
            <v>3.7499999999999999E-2</v>
          </cell>
          <cell r="BF337">
            <v>3.4500000000000003E-2</v>
          </cell>
          <cell r="BG337">
            <v>0.04</v>
          </cell>
          <cell r="BH337">
            <v>4.3749999999999997E-2</v>
          </cell>
          <cell r="BI337">
            <v>3.6269999999999997E-2</v>
          </cell>
          <cell r="BJ337">
            <v>4.1130000000000007E-2</v>
          </cell>
        </row>
        <row r="338">
          <cell r="BC338">
            <v>34438</v>
          </cell>
          <cell r="BD338">
            <v>1.9900000000000001E-2</v>
          </cell>
          <cell r="BE338">
            <v>3.7499999999999999E-2</v>
          </cell>
          <cell r="BF338">
            <v>3.4799999999999998E-2</v>
          </cell>
          <cell r="BG338">
            <v>0.04</v>
          </cell>
          <cell r="BH338">
            <v>4.4374999999999998E-2</v>
          </cell>
          <cell r="BI338">
            <v>3.6470000000000002E-2</v>
          </cell>
          <cell r="BJ338">
            <v>4.1230000000000003E-2</v>
          </cell>
        </row>
        <row r="339">
          <cell r="BC339">
            <v>34439</v>
          </cell>
          <cell r="BD339">
            <v>1.9900000000000001E-2</v>
          </cell>
          <cell r="BE339">
            <v>3.7499999999999999E-2</v>
          </cell>
          <cell r="BF339">
            <v>3.4699999999999995E-2</v>
          </cell>
          <cell r="BG339">
            <v>4.0625000000000001E-2</v>
          </cell>
          <cell r="BH339">
            <v>4.4374999999999998E-2</v>
          </cell>
          <cell r="BI339">
            <v>3.6659999999999998E-2</v>
          </cell>
          <cell r="BJ339">
            <v>4.1210000000000004E-2</v>
          </cell>
        </row>
        <row r="340">
          <cell r="BC340">
            <v>34442</v>
          </cell>
          <cell r="BD340">
            <v>1.9900000000000001E-2</v>
          </cell>
          <cell r="BE340">
            <v>3.7499999999999999E-2</v>
          </cell>
          <cell r="BF340">
            <v>3.4699999999999995E-2</v>
          </cell>
          <cell r="BG340">
            <v>4.0625000000000001E-2</v>
          </cell>
          <cell r="BH340">
            <v>4.4374999999999998E-2</v>
          </cell>
          <cell r="BI340">
            <v>3.7690000000000001E-2</v>
          </cell>
          <cell r="BJ340">
            <v>4.2790000000000002E-2</v>
          </cell>
        </row>
        <row r="341">
          <cell r="BC341">
            <v>34443</v>
          </cell>
          <cell r="BD341">
            <v>1.9900000000000001E-2</v>
          </cell>
          <cell r="BE341">
            <v>3.9375E-2</v>
          </cell>
          <cell r="BF341">
            <v>3.73E-2</v>
          </cell>
          <cell r="BG341">
            <v>4.2500000000000003E-2</v>
          </cell>
          <cell r="BH341">
            <v>4.6249999999999999E-2</v>
          </cell>
          <cell r="BI341">
            <v>3.8339999999999999E-2</v>
          </cell>
          <cell r="BJ341">
            <v>4.3560000000000001E-2</v>
          </cell>
        </row>
        <row r="342">
          <cell r="BC342">
            <v>34444</v>
          </cell>
          <cell r="BD342">
            <v>2.87E-2</v>
          </cell>
          <cell r="BE342">
            <v>3.9375E-2</v>
          </cell>
          <cell r="BF342">
            <v>3.7000000000000005E-2</v>
          </cell>
          <cell r="BG342">
            <v>4.2500000000000003E-2</v>
          </cell>
          <cell r="BH342">
            <v>4.6249999999999999E-2</v>
          </cell>
          <cell r="BI342">
            <v>3.8120000000000001E-2</v>
          </cell>
          <cell r="BJ342">
            <v>4.335E-2</v>
          </cell>
        </row>
        <row r="343">
          <cell r="BC343">
            <v>34445</v>
          </cell>
          <cell r="BD343">
            <v>2.87E-2</v>
          </cell>
          <cell r="BE343">
            <v>3.9375E-2</v>
          </cell>
          <cell r="BF343">
            <v>3.6799999999999999E-2</v>
          </cell>
          <cell r="BG343">
            <v>4.2500000000000003E-2</v>
          </cell>
          <cell r="BH343">
            <v>4.6249999999999999E-2</v>
          </cell>
          <cell r="BI343">
            <v>3.8019999999999998E-2</v>
          </cell>
          <cell r="BJ343">
            <v>4.3129999999999995E-2</v>
          </cell>
        </row>
        <row r="344">
          <cell r="BC344">
            <v>34446</v>
          </cell>
          <cell r="BD344">
            <v>2.87E-2</v>
          </cell>
          <cell r="BE344">
            <v>3.9375E-2</v>
          </cell>
          <cell r="BF344">
            <v>3.6900000000000002E-2</v>
          </cell>
          <cell r="BG344">
            <v>4.2500000000000003E-2</v>
          </cell>
          <cell r="BH344">
            <v>4.6249999999999999E-2</v>
          </cell>
          <cell r="BI344">
            <v>3.832E-2</v>
          </cell>
          <cell r="BJ344">
            <v>4.3429999999999996E-2</v>
          </cell>
        </row>
        <row r="345">
          <cell r="BC345">
            <v>34449</v>
          </cell>
          <cell r="BD345">
            <v>2.87E-2</v>
          </cell>
          <cell r="BE345">
            <v>3.9375E-2</v>
          </cell>
          <cell r="BF345">
            <v>3.6799999999999999E-2</v>
          </cell>
          <cell r="BG345">
            <v>4.2500000000000003E-2</v>
          </cell>
          <cell r="BH345">
            <v>4.6249999999999999E-2</v>
          </cell>
          <cell r="BI345">
            <v>3.841E-2</v>
          </cell>
          <cell r="BJ345">
            <v>4.3529999999999999E-2</v>
          </cell>
        </row>
        <row r="346">
          <cell r="BC346">
            <v>34450</v>
          </cell>
          <cell r="BD346">
            <v>2.87E-2</v>
          </cell>
          <cell r="BE346">
            <v>3.9375E-2</v>
          </cell>
          <cell r="BF346">
            <v>3.7199999999999997E-2</v>
          </cell>
          <cell r="BG346">
            <v>4.2500000000000003E-2</v>
          </cell>
          <cell r="BH346">
            <v>4.6249999999999999E-2</v>
          </cell>
          <cell r="BI346">
            <v>3.968E-2</v>
          </cell>
          <cell r="BJ346">
            <v>4.3979999999999998E-2</v>
          </cell>
        </row>
        <row r="347">
          <cell r="BC347">
            <v>34451</v>
          </cell>
          <cell r="BD347">
            <v>3.2400000000000005E-2</v>
          </cell>
          <cell r="BE347">
            <v>3.9375E-2</v>
          </cell>
          <cell r="BF347">
            <v>3.7199999999999997E-2</v>
          </cell>
          <cell r="BG347">
            <v>4.2500000000000003E-2</v>
          </cell>
          <cell r="BH347">
            <v>4.6249999999999999E-2</v>
          </cell>
          <cell r="BI347">
            <v>3.968E-2</v>
          </cell>
          <cell r="BJ347">
            <v>4.3979999999999998E-2</v>
          </cell>
        </row>
        <row r="348">
          <cell r="BC348">
            <v>34452</v>
          </cell>
          <cell r="BD348">
            <v>3.2400000000000005E-2</v>
          </cell>
          <cell r="BE348">
            <v>3.9375E-2</v>
          </cell>
          <cell r="BF348">
            <v>3.6499999999999998E-2</v>
          </cell>
          <cell r="BG348">
            <v>4.2500000000000003E-2</v>
          </cell>
          <cell r="BH348">
            <v>4.6249999999999999E-2</v>
          </cell>
          <cell r="BI348">
            <v>3.9570000000000001E-2</v>
          </cell>
          <cell r="BJ348">
            <v>4.4189999999999993E-2</v>
          </cell>
        </row>
        <row r="349">
          <cell r="BC349">
            <v>34453</v>
          </cell>
          <cell r="BD349">
            <v>3.2400000000000005E-2</v>
          </cell>
          <cell r="BE349">
            <v>0.04</v>
          </cell>
          <cell r="BF349">
            <v>3.6499999999999998E-2</v>
          </cell>
          <cell r="BG349">
            <v>4.3124999999999997E-2</v>
          </cell>
          <cell r="BH349">
            <v>4.6875E-2</v>
          </cell>
          <cell r="BI349">
            <v>3.9449999999999999E-2</v>
          </cell>
          <cell r="BJ349">
            <v>4.428E-2</v>
          </cell>
        </row>
        <row r="350">
          <cell r="BC350">
            <v>34456</v>
          </cell>
          <cell r="BD350">
            <v>3.2400000000000005E-2</v>
          </cell>
          <cell r="BE350">
            <v>0.04</v>
          </cell>
          <cell r="BF350">
            <v>3.7199999999999997E-2</v>
          </cell>
          <cell r="BG350">
            <v>4.3124999999999997E-2</v>
          </cell>
          <cell r="BH350">
            <v>4.6875E-2</v>
          </cell>
          <cell r="BI350">
            <v>4.0069999999999995E-2</v>
          </cell>
          <cell r="BJ350">
            <v>4.5220000000000003E-2</v>
          </cell>
        </row>
        <row r="351">
          <cell r="BC351">
            <v>34457</v>
          </cell>
          <cell r="BD351">
            <v>3.2400000000000005E-2</v>
          </cell>
          <cell r="BE351">
            <v>0.04</v>
          </cell>
          <cell r="BF351">
            <v>3.7400000000000003E-2</v>
          </cell>
          <cell r="BG351">
            <v>4.3749999999999997E-2</v>
          </cell>
          <cell r="BH351">
            <v>4.7500000000000001E-2</v>
          </cell>
          <cell r="BI351">
            <v>4.1329999999999999E-2</v>
          </cell>
          <cell r="BJ351">
            <v>4.5990000000000003E-2</v>
          </cell>
        </row>
        <row r="352">
          <cell r="BC352">
            <v>34458</v>
          </cell>
          <cell r="BD352">
            <v>2.7699999999999999E-2</v>
          </cell>
          <cell r="BE352">
            <v>4.0625000000000001E-2</v>
          </cell>
          <cell r="BF352">
            <v>3.7000000000000005E-2</v>
          </cell>
          <cell r="BG352">
            <v>4.4374999999999998E-2</v>
          </cell>
          <cell r="BH352">
            <v>4.8125000000000001E-2</v>
          </cell>
          <cell r="BI352">
            <v>4.1120000000000004E-2</v>
          </cell>
          <cell r="BJ352">
            <v>4.5990000000000003E-2</v>
          </cell>
        </row>
        <row r="353">
          <cell r="BC353">
            <v>34459</v>
          </cell>
          <cell r="BD353">
            <v>2.7699999999999999E-2</v>
          </cell>
          <cell r="BE353">
            <v>4.1250000000000002E-2</v>
          </cell>
          <cell r="BF353">
            <v>3.7499999999999999E-2</v>
          </cell>
          <cell r="BG353">
            <v>4.5624999999999999E-2</v>
          </cell>
          <cell r="BH353">
            <v>4.9375000000000002E-2</v>
          </cell>
          <cell r="BI353">
            <v>4.122E-2</v>
          </cell>
          <cell r="BJ353">
            <v>4.6089999999999999E-2</v>
          </cell>
        </row>
        <row r="354">
          <cell r="BC354">
            <v>34460</v>
          </cell>
          <cell r="BD354">
            <v>2.7699999999999999E-2</v>
          </cell>
          <cell r="BE354">
            <v>4.1875000000000002E-2</v>
          </cell>
          <cell r="BF354">
            <v>3.9E-2</v>
          </cell>
          <cell r="BG354">
            <v>4.5624999999999999E-2</v>
          </cell>
          <cell r="BH354">
            <v>4.9375000000000002E-2</v>
          </cell>
          <cell r="BI354">
            <v>4.2759999999999999E-2</v>
          </cell>
          <cell r="BJ354">
            <v>4.8090000000000001E-2</v>
          </cell>
        </row>
        <row r="355">
          <cell r="BC355">
            <v>34463</v>
          </cell>
          <cell r="BD355">
            <v>2.7699999999999999E-2</v>
          </cell>
          <cell r="BE355">
            <v>4.4374999999999998E-2</v>
          </cell>
          <cell r="BF355">
            <v>3.9E-2</v>
          </cell>
          <cell r="BG355">
            <v>4.8125000000000001E-2</v>
          </cell>
          <cell r="BH355">
            <v>5.1874999999999998E-2</v>
          </cell>
          <cell r="BI355">
            <v>4.3380000000000002E-2</v>
          </cell>
          <cell r="BJ355">
            <v>4.9569999999999996E-2</v>
          </cell>
        </row>
        <row r="356">
          <cell r="BC356">
            <v>34464</v>
          </cell>
          <cell r="BD356">
            <v>2.7699999999999999E-2</v>
          </cell>
          <cell r="BE356">
            <v>4.4999999999999998E-2</v>
          </cell>
          <cell r="BF356">
            <v>3.85E-2</v>
          </cell>
          <cell r="BG356">
            <v>4.8125000000000001E-2</v>
          </cell>
          <cell r="BH356">
            <v>5.2499999999999998E-2</v>
          </cell>
          <cell r="BI356">
            <v>4.3609999999999996E-2</v>
          </cell>
          <cell r="BJ356">
            <v>4.9390000000000003E-2</v>
          </cell>
        </row>
        <row r="357">
          <cell r="BC357">
            <v>34465</v>
          </cell>
          <cell r="BD357">
            <v>3.04E-2</v>
          </cell>
          <cell r="BE357">
            <v>4.4374999999999998E-2</v>
          </cell>
          <cell r="BF357">
            <v>3.8100000000000002E-2</v>
          </cell>
          <cell r="BG357">
            <v>4.8125000000000001E-2</v>
          </cell>
          <cell r="BH357">
            <v>5.1874999999999998E-2</v>
          </cell>
          <cell r="BI357">
            <v>4.3189999999999999E-2</v>
          </cell>
          <cell r="BJ357">
            <v>4.9500000000000002E-2</v>
          </cell>
        </row>
        <row r="358">
          <cell r="BC358">
            <v>34466</v>
          </cell>
          <cell r="BD358">
            <v>3.04E-2</v>
          </cell>
          <cell r="BE358">
            <v>4.4374999999999998E-2</v>
          </cell>
          <cell r="BF358">
            <v>3.7499999999999999E-2</v>
          </cell>
          <cell r="BG358">
            <v>4.8750000000000002E-2</v>
          </cell>
          <cell r="BH358">
            <v>5.3124999999999999E-2</v>
          </cell>
          <cell r="BI358">
            <v>4.2259999999999999E-2</v>
          </cell>
          <cell r="BJ358">
            <v>4.8750000000000002E-2</v>
          </cell>
        </row>
        <row r="359">
          <cell r="BC359">
            <v>34467</v>
          </cell>
          <cell r="BD359">
            <v>3.04E-2</v>
          </cell>
          <cell r="BE359">
            <v>4.4374999999999998E-2</v>
          </cell>
          <cell r="BF359">
            <v>3.7999999999999999E-2</v>
          </cell>
          <cell r="BG359">
            <v>4.8125000000000001E-2</v>
          </cell>
          <cell r="BH359">
            <v>5.2499999999999998E-2</v>
          </cell>
          <cell r="BI359">
            <v>4.2039999999999994E-2</v>
          </cell>
          <cell r="BJ359">
            <v>4.8309999999999992E-2</v>
          </cell>
        </row>
        <row r="360">
          <cell r="BC360">
            <v>34470</v>
          </cell>
          <cell r="BD360">
            <v>3.04E-2</v>
          </cell>
          <cell r="BE360">
            <v>4.3749999999999997E-2</v>
          </cell>
          <cell r="BF360">
            <v>3.95E-2</v>
          </cell>
          <cell r="BG360">
            <v>4.7500000000000001E-2</v>
          </cell>
          <cell r="BH360">
            <v>5.1874999999999998E-2</v>
          </cell>
          <cell r="BI360">
            <v>4.2340000000000003E-2</v>
          </cell>
          <cell r="BJ360">
            <v>4.8090000000000001E-2</v>
          </cell>
        </row>
        <row r="361">
          <cell r="BC361">
            <v>34471</v>
          </cell>
          <cell r="BD361">
            <v>3.04E-2</v>
          </cell>
          <cell r="BE361">
            <v>4.3749999999999997E-2</v>
          </cell>
          <cell r="BF361">
            <v>4.0500000000000001E-2</v>
          </cell>
          <cell r="BG361">
            <v>4.6875E-2</v>
          </cell>
          <cell r="BH361">
            <v>5.1249999999999997E-2</v>
          </cell>
          <cell r="BI361">
            <v>4.3200000000000002E-2</v>
          </cell>
          <cell r="BJ361">
            <v>4.759E-2</v>
          </cell>
        </row>
        <row r="362">
          <cell r="BC362">
            <v>34472</v>
          </cell>
          <cell r="BD362">
            <v>2.98E-2</v>
          </cell>
          <cell r="BE362">
            <v>4.3749999999999997E-2</v>
          </cell>
          <cell r="BF362">
            <v>4.1500000000000002E-2</v>
          </cell>
          <cell r="BG362">
            <v>4.6249999999999999E-2</v>
          </cell>
          <cell r="BH362">
            <v>0.05</v>
          </cell>
          <cell r="BI362">
            <v>4.2679999999999996E-2</v>
          </cell>
          <cell r="BJ362">
            <v>4.684E-2</v>
          </cell>
        </row>
        <row r="363">
          <cell r="BC363">
            <v>34473</v>
          </cell>
          <cell r="BD363">
            <v>2.98E-2</v>
          </cell>
          <cell r="BE363">
            <v>4.3749999999999997E-2</v>
          </cell>
          <cell r="BF363">
            <v>4.1500000000000002E-2</v>
          </cell>
          <cell r="BG363">
            <v>4.6249999999999999E-2</v>
          </cell>
          <cell r="BH363">
            <v>4.9375000000000002E-2</v>
          </cell>
          <cell r="BI363">
            <v>4.215E-2</v>
          </cell>
          <cell r="BJ363">
            <v>4.641E-2</v>
          </cell>
        </row>
        <row r="364">
          <cell r="BC364">
            <v>34474</v>
          </cell>
          <cell r="BD364">
            <v>2.98E-2</v>
          </cell>
          <cell r="BE364">
            <v>4.3124999999999997E-2</v>
          </cell>
          <cell r="BF364">
            <v>4.1299999999999996E-2</v>
          </cell>
          <cell r="BG364">
            <v>4.5624999999999999E-2</v>
          </cell>
          <cell r="BH364">
            <v>4.8750000000000002E-2</v>
          </cell>
          <cell r="BI364">
            <v>4.2350000000000006E-2</v>
          </cell>
          <cell r="BJ364">
            <v>4.6929999999999999E-2</v>
          </cell>
        </row>
        <row r="365">
          <cell r="BC365">
            <v>34477</v>
          </cell>
          <cell r="BD365">
            <v>2.98E-2</v>
          </cell>
          <cell r="BE365">
            <v>4.3749999999999997E-2</v>
          </cell>
          <cell r="BF365">
            <v>4.1299999999999996E-2</v>
          </cell>
          <cell r="BG365">
            <v>4.5624999999999999E-2</v>
          </cell>
          <cell r="BH365">
            <v>4.9375000000000002E-2</v>
          </cell>
          <cell r="BI365">
            <v>4.2439999999999999E-2</v>
          </cell>
          <cell r="BJ365">
            <v>4.777E-2</v>
          </cell>
        </row>
        <row r="366">
          <cell r="BC366">
            <v>34478</v>
          </cell>
          <cell r="BD366">
            <v>2.98E-2</v>
          </cell>
          <cell r="BE366">
            <v>4.3749999999999997E-2</v>
          </cell>
          <cell r="BF366">
            <v>4.1399999999999999E-2</v>
          </cell>
          <cell r="BG366">
            <v>4.6249999999999999E-2</v>
          </cell>
          <cell r="BH366">
            <v>0.05</v>
          </cell>
          <cell r="BI366">
            <v>4.3099999999999999E-2</v>
          </cell>
          <cell r="BJ366">
            <v>4.7910000000000001E-2</v>
          </cell>
        </row>
        <row r="367">
          <cell r="BC367">
            <v>34479</v>
          </cell>
          <cell r="BD367">
            <v>2.87E-2</v>
          </cell>
          <cell r="BE367">
            <v>4.3749999999999997E-2</v>
          </cell>
          <cell r="BF367">
            <v>4.1500000000000002E-2</v>
          </cell>
          <cell r="BG367">
            <v>4.6249999999999999E-2</v>
          </cell>
          <cell r="BH367">
            <v>0.05</v>
          </cell>
          <cell r="BI367">
            <v>4.2569999999999997E-2</v>
          </cell>
          <cell r="BJ367">
            <v>4.7480000000000001E-2</v>
          </cell>
        </row>
        <row r="368">
          <cell r="BC368">
            <v>34480</v>
          </cell>
          <cell r="BD368">
            <v>2.87E-2</v>
          </cell>
          <cell r="BE368">
            <v>4.3749999999999997E-2</v>
          </cell>
          <cell r="BF368">
            <v>4.1500000000000002E-2</v>
          </cell>
          <cell r="BG368">
            <v>4.6249999999999999E-2</v>
          </cell>
          <cell r="BH368">
            <v>0.05</v>
          </cell>
          <cell r="BI368">
            <v>4.2569999999999997E-2</v>
          </cell>
          <cell r="BJ368">
            <v>4.7370000000000002E-2</v>
          </cell>
        </row>
        <row r="369">
          <cell r="BC369">
            <v>34481</v>
          </cell>
          <cell r="BD369">
            <v>2.87E-2</v>
          </cell>
          <cell r="BE369">
            <v>4.3749999999999997E-2</v>
          </cell>
          <cell r="BF369">
            <v>4.0500000000000001E-2</v>
          </cell>
          <cell r="BG369">
            <v>4.6249999999999999E-2</v>
          </cell>
          <cell r="BH369">
            <v>0.05</v>
          </cell>
          <cell r="BI369">
            <v>4.2649999999999993E-2</v>
          </cell>
          <cell r="BJ369">
            <v>4.7880000000000006E-2</v>
          </cell>
        </row>
        <row r="370">
          <cell r="BC370">
            <v>34484</v>
          </cell>
          <cell r="BD370">
            <v>2.87E-2</v>
          </cell>
          <cell r="BE370">
            <v>4.3749999999999997E-2</v>
          </cell>
          <cell r="BF370">
            <v>4.0500000000000001E-2</v>
          </cell>
          <cell r="BG370">
            <v>4.6249999999999999E-2</v>
          </cell>
          <cell r="BH370">
            <v>0.05</v>
          </cell>
          <cell r="BI370">
            <v>4.2549999999999998E-2</v>
          </cell>
          <cell r="BJ370">
            <v>4.777E-2</v>
          </cell>
        </row>
        <row r="371">
          <cell r="BC371">
            <v>34485</v>
          </cell>
          <cell r="BD371">
            <v>2.87E-2</v>
          </cell>
          <cell r="BE371">
            <v>4.3749999999999997E-2</v>
          </cell>
          <cell r="BF371">
            <v>4.2500000000000003E-2</v>
          </cell>
          <cell r="BG371">
            <v>4.6249999999999999E-2</v>
          </cell>
          <cell r="BH371">
            <v>0.05</v>
          </cell>
          <cell r="BI371">
            <v>4.2439999999999999E-2</v>
          </cell>
          <cell r="BJ371">
            <v>4.8090000000000001E-2</v>
          </cell>
        </row>
        <row r="372">
          <cell r="BC372">
            <v>34486</v>
          </cell>
          <cell r="BD372">
            <v>2.6000000000000002E-2</v>
          </cell>
          <cell r="BE372">
            <v>4.3749999999999997E-2</v>
          </cell>
          <cell r="BF372">
            <v>4.2000000000000003E-2</v>
          </cell>
          <cell r="BG372">
            <v>4.6249999999999999E-2</v>
          </cell>
          <cell r="BH372">
            <v>0.05</v>
          </cell>
          <cell r="BI372">
            <v>4.2569999999999997E-2</v>
          </cell>
          <cell r="BJ372">
            <v>4.8219999999999999E-2</v>
          </cell>
        </row>
        <row r="373">
          <cell r="BC373">
            <v>34487</v>
          </cell>
          <cell r="BD373">
            <v>2.6000000000000002E-2</v>
          </cell>
          <cell r="BE373">
            <v>4.3749999999999997E-2</v>
          </cell>
          <cell r="BF373">
            <v>4.1799999999999997E-2</v>
          </cell>
          <cell r="BG373">
            <v>4.6249999999999999E-2</v>
          </cell>
          <cell r="BH373">
            <v>0.05</v>
          </cell>
          <cell r="BI373">
            <v>4.215E-2</v>
          </cell>
          <cell r="BJ373">
            <v>4.7160000000000001E-2</v>
          </cell>
        </row>
        <row r="374">
          <cell r="BC374">
            <v>34488</v>
          </cell>
          <cell r="BD374">
            <v>2.6000000000000002E-2</v>
          </cell>
          <cell r="BE374">
            <v>4.3749999999999997E-2</v>
          </cell>
          <cell r="BF374">
            <v>4.2000000000000003E-2</v>
          </cell>
          <cell r="BG374">
            <v>4.6249999999999999E-2</v>
          </cell>
          <cell r="BH374">
            <v>4.9375000000000002E-2</v>
          </cell>
          <cell r="BI374">
            <v>4.224E-2</v>
          </cell>
          <cell r="BJ374">
            <v>4.7240000000000004E-2</v>
          </cell>
        </row>
        <row r="375">
          <cell r="BC375">
            <v>34491</v>
          </cell>
          <cell r="BD375">
            <v>2.6000000000000002E-2</v>
          </cell>
          <cell r="BE375">
            <v>4.3124999999999997E-2</v>
          </cell>
          <cell r="BF375">
            <v>4.2000000000000003E-2</v>
          </cell>
          <cell r="BG375">
            <v>4.5624999999999999E-2</v>
          </cell>
          <cell r="BH375">
            <v>4.8750000000000002E-2</v>
          </cell>
          <cell r="BI375">
            <v>4.1820000000000003E-2</v>
          </cell>
          <cell r="BJ375">
            <v>4.6600000000000003E-2</v>
          </cell>
        </row>
        <row r="376">
          <cell r="BC376">
            <v>34492</v>
          </cell>
          <cell r="BD376">
            <v>2.6000000000000002E-2</v>
          </cell>
          <cell r="BE376">
            <v>4.3124999999999997E-2</v>
          </cell>
          <cell r="BF376">
            <v>4.1700000000000001E-2</v>
          </cell>
          <cell r="BG376">
            <v>4.5624999999999999E-2</v>
          </cell>
          <cell r="BH376">
            <v>4.8750000000000002E-2</v>
          </cell>
          <cell r="BI376">
            <v>4.2160000000000003E-2</v>
          </cell>
          <cell r="BJ376">
            <v>4.6420000000000003E-2</v>
          </cell>
        </row>
        <row r="377">
          <cell r="BC377">
            <v>34493</v>
          </cell>
          <cell r="BD377">
            <v>2.1899999999999999E-2</v>
          </cell>
          <cell r="BE377">
            <v>4.3124999999999997E-2</v>
          </cell>
          <cell r="BF377">
            <v>4.1500000000000002E-2</v>
          </cell>
          <cell r="BG377">
            <v>4.5624999999999999E-2</v>
          </cell>
          <cell r="BH377">
            <v>4.8750000000000002E-2</v>
          </cell>
          <cell r="BI377">
            <v>4.2160000000000003E-2</v>
          </cell>
          <cell r="BJ377">
            <v>4.6519999999999999E-2</v>
          </cell>
        </row>
        <row r="378">
          <cell r="BC378">
            <v>34494</v>
          </cell>
          <cell r="BD378">
            <v>2.1899999999999999E-2</v>
          </cell>
          <cell r="BE378">
            <v>4.3124999999999997E-2</v>
          </cell>
          <cell r="BF378">
            <v>4.1500000000000002E-2</v>
          </cell>
          <cell r="BG378">
            <v>4.5624999999999999E-2</v>
          </cell>
          <cell r="BH378">
            <v>4.8750000000000002E-2</v>
          </cell>
          <cell r="BI378">
            <v>4.1950000000000001E-2</v>
          </cell>
          <cell r="BJ378">
            <v>4.641E-2</v>
          </cell>
        </row>
        <row r="379">
          <cell r="BC379">
            <v>34495</v>
          </cell>
          <cell r="BD379">
            <v>2.1899999999999999E-2</v>
          </cell>
          <cell r="BE379">
            <v>4.3124999999999997E-2</v>
          </cell>
          <cell r="BF379">
            <v>4.1500000000000002E-2</v>
          </cell>
          <cell r="BG379">
            <v>4.5624999999999999E-2</v>
          </cell>
          <cell r="BH379">
            <v>4.8750000000000002E-2</v>
          </cell>
          <cell r="BI379">
            <v>4.2039999999999994E-2</v>
          </cell>
          <cell r="BJ379">
            <v>4.6820000000000001E-2</v>
          </cell>
        </row>
        <row r="380">
          <cell r="BC380">
            <v>34498</v>
          </cell>
          <cell r="BD380">
            <v>2.1899999999999999E-2</v>
          </cell>
          <cell r="BE380">
            <v>4.3124999999999997E-2</v>
          </cell>
          <cell r="BF380">
            <v>4.1599999999999998E-2</v>
          </cell>
          <cell r="BG380">
            <v>4.5624999999999999E-2</v>
          </cell>
          <cell r="BH380">
            <v>4.8750000000000002E-2</v>
          </cell>
          <cell r="BI380">
            <v>4.2030000000000005E-2</v>
          </cell>
          <cell r="BJ380">
            <v>4.7030000000000002E-2</v>
          </cell>
        </row>
        <row r="381">
          <cell r="BC381">
            <v>34499</v>
          </cell>
          <cell r="BD381">
            <v>2.1899999999999999E-2</v>
          </cell>
          <cell r="BE381">
            <v>4.3749999999999997E-2</v>
          </cell>
          <cell r="BF381">
            <v>4.1500000000000002E-2</v>
          </cell>
          <cell r="BG381">
            <v>4.6249999999999999E-2</v>
          </cell>
          <cell r="BH381">
            <v>4.9375000000000002E-2</v>
          </cell>
          <cell r="BI381">
            <v>4.2060000000000007E-2</v>
          </cell>
          <cell r="BJ381">
            <v>4.632E-2</v>
          </cell>
        </row>
        <row r="382">
          <cell r="BC382">
            <v>34500</v>
          </cell>
          <cell r="BD382">
            <v>2.3599999999999999E-2</v>
          </cell>
          <cell r="BE382">
            <v>4.3124999999999997E-2</v>
          </cell>
          <cell r="BF382">
            <v>4.1500000000000002E-2</v>
          </cell>
          <cell r="BG382">
            <v>4.5624999999999999E-2</v>
          </cell>
          <cell r="BH382">
            <v>4.8750000000000002E-2</v>
          </cell>
          <cell r="BI382">
            <v>4.2160000000000003E-2</v>
          </cell>
          <cell r="BJ382">
            <v>4.6519999999999999E-2</v>
          </cell>
        </row>
        <row r="383">
          <cell r="BC383">
            <v>34501</v>
          </cell>
          <cell r="BD383">
            <v>2.3599999999999999E-2</v>
          </cell>
          <cell r="BE383">
            <v>4.3124999999999997E-2</v>
          </cell>
          <cell r="BF383">
            <v>4.1500000000000002E-2</v>
          </cell>
          <cell r="BG383">
            <v>4.5624999999999999E-2</v>
          </cell>
          <cell r="BH383">
            <v>4.8750000000000002E-2</v>
          </cell>
          <cell r="BI383">
            <v>4.1840000000000002E-2</v>
          </cell>
          <cell r="BJ383">
            <v>4.6089999999999999E-2</v>
          </cell>
        </row>
        <row r="384">
          <cell r="BC384">
            <v>34502</v>
          </cell>
          <cell r="BD384">
            <v>2.3599999999999999E-2</v>
          </cell>
          <cell r="BE384">
            <v>4.3124999999999997E-2</v>
          </cell>
          <cell r="BF384">
            <v>4.1700000000000001E-2</v>
          </cell>
          <cell r="BG384">
            <v>4.5624999999999999E-2</v>
          </cell>
          <cell r="BH384">
            <v>4.8750000000000002E-2</v>
          </cell>
          <cell r="BI384">
            <v>4.2039999999999994E-2</v>
          </cell>
          <cell r="BJ384">
            <v>4.6289999999999998E-2</v>
          </cell>
        </row>
        <row r="385">
          <cell r="BC385">
            <v>34505</v>
          </cell>
          <cell r="BD385">
            <v>2.3599999999999999E-2</v>
          </cell>
          <cell r="BE385">
            <v>4.3124999999999997E-2</v>
          </cell>
          <cell r="BF385">
            <v>4.1700000000000001E-2</v>
          </cell>
          <cell r="BG385">
            <v>4.5624999999999999E-2</v>
          </cell>
          <cell r="BH385">
            <v>4.8750000000000002E-2</v>
          </cell>
          <cell r="BI385">
            <v>4.2030000000000005E-2</v>
          </cell>
          <cell r="BJ385">
            <v>4.6500000000000007E-2</v>
          </cell>
        </row>
        <row r="386">
          <cell r="BC386">
            <v>34506</v>
          </cell>
          <cell r="BD386">
            <v>2.3599999999999999E-2</v>
          </cell>
          <cell r="BE386">
            <v>4.3749999999999997E-2</v>
          </cell>
          <cell r="BF386">
            <v>4.1500000000000002E-2</v>
          </cell>
          <cell r="BG386">
            <v>4.6249999999999999E-2</v>
          </cell>
          <cell r="BH386">
            <v>0.05</v>
          </cell>
          <cell r="BI386">
            <v>4.2889999999999998E-2</v>
          </cell>
          <cell r="BJ386">
            <v>4.759E-2</v>
          </cell>
        </row>
        <row r="387">
          <cell r="BC387">
            <v>34507</v>
          </cell>
          <cell r="BD387">
            <v>2.7200000000000002E-2</v>
          </cell>
          <cell r="BE387">
            <v>4.4374999999999998E-2</v>
          </cell>
          <cell r="BF387">
            <v>4.0999999999999995E-2</v>
          </cell>
          <cell r="BG387">
            <v>4.6875E-2</v>
          </cell>
          <cell r="BH387">
            <v>0.05</v>
          </cell>
          <cell r="BI387">
            <v>4.2679999999999996E-2</v>
          </cell>
          <cell r="BJ387">
            <v>4.7270000000000006E-2</v>
          </cell>
        </row>
        <row r="388">
          <cell r="BC388">
            <v>34508</v>
          </cell>
          <cell r="BD388">
            <v>2.7200000000000002E-2</v>
          </cell>
          <cell r="BE388">
            <v>4.4374999999999998E-2</v>
          </cell>
          <cell r="BF388">
            <v>4.1299999999999996E-2</v>
          </cell>
          <cell r="BG388">
            <v>4.6875E-2</v>
          </cell>
          <cell r="BH388">
            <v>0.05</v>
          </cell>
          <cell r="BI388">
            <v>4.2460000000000005E-2</v>
          </cell>
          <cell r="BJ388">
            <v>4.7160000000000001E-2</v>
          </cell>
        </row>
        <row r="389">
          <cell r="BC389">
            <v>34509</v>
          </cell>
          <cell r="BD389">
            <v>2.7200000000000002E-2</v>
          </cell>
          <cell r="BE389">
            <v>4.4374999999999998E-2</v>
          </cell>
          <cell r="BF389">
            <v>4.1799999999999997E-2</v>
          </cell>
          <cell r="BG389">
            <v>4.6875E-2</v>
          </cell>
          <cell r="BH389">
            <v>0.05</v>
          </cell>
          <cell r="BI389">
            <v>4.2450000000000002E-2</v>
          </cell>
          <cell r="BJ389">
            <v>4.7670000000000004E-2</v>
          </cell>
        </row>
        <row r="390">
          <cell r="BC390">
            <v>34512</v>
          </cell>
          <cell r="BD390">
            <v>2.7200000000000002E-2</v>
          </cell>
          <cell r="BE390">
            <v>4.4999999999999998E-2</v>
          </cell>
          <cell r="BF390">
            <v>4.2000000000000003E-2</v>
          </cell>
          <cell r="BG390">
            <v>4.7500000000000001E-2</v>
          </cell>
          <cell r="BH390">
            <v>5.0625000000000003E-2</v>
          </cell>
          <cell r="BI390">
            <v>4.2130000000000001E-2</v>
          </cell>
          <cell r="BJ390">
            <v>4.7660000000000001E-2</v>
          </cell>
        </row>
        <row r="391">
          <cell r="BC391">
            <v>34513</v>
          </cell>
          <cell r="BD391">
            <v>2.7200000000000002E-2</v>
          </cell>
          <cell r="BE391">
            <v>4.4999999999999998E-2</v>
          </cell>
          <cell r="BF391">
            <v>4.2000000000000003E-2</v>
          </cell>
          <cell r="BG391">
            <v>4.7500000000000001E-2</v>
          </cell>
          <cell r="BH391">
            <v>5.1249999999999997E-2</v>
          </cell>
          <cell r="BI391">
            <v>4.258E-2</v>
          </cell>
          <cell r="BJ391">
            <v>4.7270000000000006E-2</v>
          </cell>
        </row>
        <row r="392">
          <cell r="BC392">
            <v>34514</v>
          </cell>
          <cell r="BD392">
            <v>2.4500000000000001E-2</v>
          </cell>
          <cell r="BE392">
            <v>4.5624999999999999E-2</v>
          </cell>
          <cell r="BF392">
            <v>4.1500000000000002E-2</v>
          </cell>
          <cell r="BG392">
            <v>4.8750000000000002E-2</v>
          </cell>
          <cell r="BH392">
            <v>5.2499999999999998E-2</v>
          </cell>
          <cell r="BI392">
            <v>4.2369999999999998E-2</v>
          </cell>
          <cell r="BJ392">
            <v>4.7370000000000002E-2</v>
          </cell>
        </row>
        <row r="393">
          <cell r="BC393">
            <v>34515</v>
          </cell>
          <cell r="BD393">
            <v>2.4500000000000001E-2</v>
          </cell>
          <cell r="BE393">
            <v>4.5624999999999999E-2</v>
          </cell>
          <cell r="BF393">
            <v>4.2500000000000003E-2</v>
          </cell>
          <cell r="BG393">
            <v>4.8750000000000002E-2</v>
          </cell>
          <cell r="BH393">
            <v>5.2499999999999998E-2</v>
          </cell>
          <cell r="BI393">
            <v>4.215E-2</v>
          </cell>
          <cell r="BJ393">
            <v>4.811E-2</v>
          </cell>
        </row>
        <row r="394">
          <cell r="BC394">
            <v>34516</v>
          </cell>
          <cell r="BD394">
            <v>2.4500000000000001E-2</v>
          </cell>
          <cell r="BE394">
            <v>4.6249999999999999E-2</v>
          </cell>
          <cell r="BF394">
            <v>4.1700000000000001E-2</v>
          </cell>
          <cell r="BG394">
            <v>4.9375000000000002E-2</v>
          </cell>
          <cell r="BH394">
            <v>5.3124999999999999E-2</v>
          </cell>
          <cell r="BI394">
            <v>4.2960000000000005E-2</v>
          </cell>
          <cell r="BJ394">
            <v>4.8189999999999997E-2</v>
          </cell>
        </row>
        <row r="395">
          <cell r="BC395">
            <v>34519</v>
          </cell>
          <cell r="BD395">
            <v>2.4500000000000001E-2</v>
          </cell>
          <cell r="BE395">
            <v>4.6249999999999999E-2</v>
          </cell>
          <cell r="BF395">
            <v>4.1700000000000001E-2</v>
          </cell>
          <cell r="BG395">
            <v>4.9375000000000002E-2</v>
          </cell>
          <cell r="BH395">
            <v>5.3124999999999999E-2</v>
          </cell>
          <cell r="BI395">
            <v>4.2859999999999995E-2</v>
          </cell>
          <cell r="BJ395">
            <v>4.7980000000000002E-2</v>
          </cell>
        </row>
        <row r="396">
          <cell r="BC396">
            <v>34520</v>
          </cell>
          <cell r="BD396">
            <v>2.4500000000000001E-2</v>
          </cell>
          <cell r="BE396">
            <v>4.6249999999999999E-2</v>
          </cell>
          <cell r="BF396">
            <v>4.2000000000000003E-2</v>
          </cell>
          <cell r="BG396">
            <v>4.9375000000000002E-2</v>
          </cell>
          <cell r="BH396">
            <v>5.3124999999999999E-2</v>
          </cell>
          <cell r="BI396">
            <v>4.2960000000000005E-2</v>
          </cell>
          <cell r="BJ396">
            <v>4.8189999999999997E-2</v>
          </cell>
        </row>
        <row r="397">
          <cell r="BC397">
            <v>34521</v>
          </cell>
          <cell r="BD397">
            <v>1.8700000000000001E-2</v>
          </cell>
          <cell r="BE397">
            <v>4.6249999999999999E-2</v>
          </cell>
          <cell r="BF397">
            <v>4.2000000000000003E-2</v>
          </cell>
          <cell r="BG397">
            <v>4.9375000000000002E-2</v>
          </cell>
          <cell r="BH397">
            <v>5.3124999999999999E-2</v>
          </cell>
          <cell r="BI397">
            <v>4.3400000000000001E-2</v>
          </cell>
          <cell r="BJ397">
            <v>4.8760000000000005E-2</v>
          </cell>
        </row>
        <row r="398">
          <cell r="BC398">
            <v>34522</v>
          </cell>
          <cell r="BD398">
            <v>1.8700000000000001E-2</v>
          </cell>
          <cell r="BE398">
            <v>4.5624999999999999E-2</v>
          </cell>
          <cell r="BF398">
            <v>4.2300000000000004E-2</v>
          </cell>
          <cell r="BG398">
            <v>4.8125000000000001E-2</v>
          </cell>
          <cell r="BH398">
            <v>5.2499999999999998E-2</v>
          </cell>
          <cell r="BI398">
            <v>4.3400000000000001E-2</v>
          </cell>
          <cell r="BJ398">
            <v>4.8860000000000001E-2</v>
          </cell>
        </row>
        <row r="399">
          <cell r="BC399">
            <v>34523</v>
          </cell>
          <cell r="BD399">
            <v>1.8700000000000001E-2</v>
          </cell>
          <cell r="BE399">
            <v>4.5624999999999999E-2</v>
          </cell>
          <cell r="BF399">
            <v>4.2999999999999997E-2</v>
          </cell>
          <cell r="BG399">
            <v>4.8125000000000001E-2</v>
          </cell>
          <cell r="BH399">
            <v>5.2499999999999998E-2</v>
          </cell>
          <cell r="BI399">
            <v>4.462E-2</v>
          </cell>
          <cell r="BJ399">
            <v>5.0010000000000006E-2</v>
          </cell>
        </row>
        <row r="400">
          <cell r="BC400">
            <v>34526</v>
          </cell>
          <cell r="BD400">
            <v>1.8700000000000001E-2</v>
          </cell>
          <cell r="BE400">
            <v>4.6249999999999999E-2</v>
          </cell>
          <cell r="BF400">
            <v>4.2500000000000003E-2</v>
          </cell>
          <cell r="BG400">
            <v>4.9375000000000002E-2</v>
          </cell>
          <cell r="BH400">
            <v>5.3749999999999999E-2</v>
          </cell>
          <cell r="BI400">
            <v>4.5240000000000002E-2</v>
          </cell>
          <cell r="BJ400">
            <v>5.0320000000000004E-2</v>
          </cell>
        </row>
        <row r="401">
          <cell r="BC401">
            <v>34527</v>
          </cell>
          <cell r="BD401">
            <v>1.8700000000000001E-2</v>
          </cell>
          <cell r="BE401">
            <v>4.6249999999999999E-2</v>
          </cell>
          <cell r="BF401">
            <v>4.24E-2</v>
          </cell>
          <cell r="BG401">
            <v>0.05</v>
          </cell>
          <cell r="BH401">
            <v>5.3749999999999999E-2</v>
          </cell>
          <cell r="BI401">
            <v>4.5579999999999996E-2</v>
          </cell>
          <cell r="BJ401">
            <v>5.0780000000000006E-2</v>
          </cell>
        </row>
        <row r="402">
          <cell r="BC402">
            <v>34528</v>
          </cell>
          <cell r="BD402">
            <v>2.1000000000000001E-2</v>
          </cell>
          <cell r="BE402">
            <v>4.6249999999999999E-2</v>
          </cell>
          <cell r="BF402">
            <v>4.2000000000000003E-2</v>
          </cell>
          <cell r="BG402">
            <v>4.9375000000000002E-2</v>
          </cell>
          <cell r="BH402">
            <v>5.3749999999999999E-2</v>
          </cell>
          <cell r="BI402">
            <v>4.5060000000000003E-2</v>
          </cell>
          <cell r="BJ402">
            <v>5.0029999999999998E-2</v>
          </cell>
        </row>
        <row r="403">
          <cell r="BC403">
            <v>34529</v>
          </cell>
          <cell r="BD403">
            <v>2.1000000000000001E-2</v>
          </cell>
          <cell r="BE403">
            <v>4.6249999999999999E-2</v>
          </cell>
          <cell r="BF403">
            <v>4.1700000000000001E-2</v>
          </cell>
          <cell r="BG403">
            <v>4.9375000000000002E-2</v>
          </cell>
          <cell r="BH403">
            <v>5.3749999999999999E-2</v>
          </cell>
          <cell r="BI403">
            <v>4.3810000000000002E-2</v>
          </cell>
          <cell r="BJ403">
            <v>4.854E-2</v>
          </cell>
        </row>
        <row r="404">
          <cell r="BC404">
            <v>34530</v>
          </cell>
          <cell r="BD404">
            <v>2.1000000000000001E-2</v>
          </cell>
          <cell r="BE404">
            <v>4.5624999999999999E-2</v>
          </cell>
          <cell r="BF404">
            <v>4.1700000000000001E-2</v>
          </cell>
          <cell r="BG404">
            <v>4.8125000000000001E-2</v>
          </cell>
          <cell r="BH404">
            <v>5.2499999999999998E-2</v>
          </cell>
          <cell r="BI404">
            <v>4.369E-2</v>
          </cell>
          <cell r="BJ404">
            <v>4.8620000000000003E-2</v>
          </cell>
        </row>
        <row r="405">
          <cell r="BC405">
            <v>34533</v>
          </cell>
          <cell r="BD405">
            <v>2.1000000000000001E-2</v>
          </cell>
          <cell r="BE405">
            <v>4.4999999999999998E-2</v>
          </cell>
          <cell r="BF405">
            <v>4.1799999999999997E-2</v>
          </cell>
          <cell r="BG405">
            <v>4.7500000000000001E-2</v>
          </cell>
          <cell r="BH405">
            <v>5.1874999999999998E-2</v>
          </cell>
          <cell r="BI405">
            <v>4.3380000000000002E-2</v>
          </cell>
          <cell r="BJ405">
            <v>4.8090000000000001E-2</v>
          </cell>
        </row>
        <row r="406">
          <cell r="BC406">
            <v>34534</v>
          </cell>
          <cell r="BD406">
            <v>2.1000000000000001E-2</v>
          </cell>
          <cell r="BE406">
            <v>4.4999999999999998E-2</v>
          </cell>
          <cell r="BF406">
            <v>4.1799999999999997E-2</v>
          </cell>
          <cell r="BG406">
            <v>4.7500000000000001E-2</v>
          </cell>
          <cell r="BH406">
            <v>5.1874999999999998E-2</v>
          </cell>
          <cell r="BI406">
            <v>4.3609999999999996E-2</v>
          </cell>
          <cell r="BJ406">
            <v>4.8120000000000003E-2</v>
          </cell>
        </row>
        <row r="407">
          <cell r="BC407">
            <v>34535</v>
          </cell>
          <cell r="BD407">
            <v>2.8300000000000002E-2</v>
          </cell>
          <cell r="BE407">
            <v>4.4374999999999998E-2</v>
          </cell>
          <cell r="BF407">
            <v>4.1500000000000002E-2</v>
          </cell>
          <cell r="BG407">
            <v>4.6875E-2</v>
          </cell>
          <cell r="BH407">
            <v>5.1249999999999997E-2</v>
          </cell>
          <cell r="BI407">
            <v>4.3920000000000001E-2</v>
          </cell>
          <cell r="BJ407">
            <v>4.8649999999999999E-2</v>
          </cell>
        </row>
        <row r="408">
          <cell r="BC408">
            <v>34536</v>
          </cell>
          <cell r="BD408">
            <v>2.8300000000000002E-2</v>
          </cell>
          <cell r="BE408">
            <v>4.4999999999999998E-2</v>
          </cell>
          <cell r="BF408">
            <v>4.1799999999999997E-2</v>
          </cell>
          <cell r="BG408">
            <v>4.8125000000000001E-2</v>
          </cell>
          <cell r="BH408">
            <v>5.2499999999999998E-2</v>
          </cell>
          <cell r="BI408">
            <v>4.4219999999999995E-2</v>
          </cell>
          <cell r="BJ408">
            <v>4.9070000000000003E-2</v>
          </cell>
        </row>
        <row r="409">
          <cell r="BC409">
            <v>34537</v>
          </cell>
          <cell r="BD409">
            <v>2.8300000000000002E-2</v>
          </cell>
          <cell r="BE409">
            <v>4.4999999999999998E-2</v>
          </cell>
          <cell r="BF409">
            <v>4.2000000000000003E-2</v>
          </cell>
          <cell r="BG409">
            <v>4.8125000000000001E-2</v>
          </cell>
          <cell r="BH409">
            <v>5.2499999999999998E-2</v>
          </cell>
          <cell r="BI409">
            <v>4.4729999999999999E-2</v>
          </cell>
          <cell r="BJ409">
            <v>4.947E-2</v>
          </cell>
        </row>
        <row r="410">
          <cell r="BC410">
            <v>34540</v>
          </cell>
          <cell r="BD410">
            <v>2.8300000000000002E-2</v>
          </cell>
          <cell r="BE410">
            <v>4.4999999999999998E-2</v>
          </cell>
          <cell r="BF410">
            <v>4.1799999999999997E-2</v>
          </cell>
          <cell r="BG410">
            <v>4.8125000000000001E-2</v>
          </cell>
          <cell r="BH410">
            <v>5.2499999999999998E-2</v>
          </cell>
          <cell r="BI410">
            <v>4.4719999999999996E-2</v>
          </cell>
          <cell r="BJ410">
            <v>4.9360000000000001E-2</v>
          </cell>
        </row>
        <row r="411">
          <cell r="BC411">
            <v>34541</v>
          </cell>
          <cell r="BD411">
            <v>2.8300000000000002E-2</v>
          </cell>
          <cell r="BE411">
            <v>4.4999999999999998E-2</v>
          </cell>
          <cell r="BF411">
            <v>4.1799999999999997E-2</v>
          </cell>
          <cell r="BG411">
            <v>4.8125000000000001E-2</v>
          </cell>
          <cell r="BH411">
            <v>5.2499999999999998E-2</v>
          </cell>
          <cell r="BI411">
            <v>4.5060000000000003E-2</v>
          </cell>
          <cell r="BJ411">
            <v>4.9930000000000002E-2</v>
          </cell>
        </row>
        <row r="412">
          <cell r="BC412">
            <v>34542</v>
          </cell>
          <cell r="BD412">
            <v>2.8999999999999998E-2</v>
          </cell>
          <cell r="BE412">
            <v>4.4999999999999998E-2</v>
          </cell>
          <cell r="BF412">
            <v>4.2000000000000003E-2</v>
          </cell>
          <cell r="BG412">
            <v>4.8125000000000001E-2</v>
          </cell>
          <cell r="BH412">
            <v>5.2499999999999998E-2</v>
          </cell>
          <cell r="BI412">
            <v>4.5469999999999997E-2</v>
          </cell>
          <cell r="BJ412">
            <v>5.0349999999999999E-2</v>
          </cell>
        </row>
        <row r="413">
          <cell r="BC413">
            <v>34543</v>
          </cell>
          <cell r="BD413">
            <v>2.8999999999999998E-2</v>
          </cell>
          <cell r="BE413">
            <v>4.4999999999999998E-2</v>
          </cell>
          <cell r="BF413">
            <v>4.1700000000000001E-2</v>
          </cell>
          <cell r="BG413">
            <v>4.8750000000000002E-2</v>
          </cell>
          <cell r="BH413">
            <v>5.3124999999999999E-2</v>
          </cell>
          <cell r="BI413">
            <v>4.5159999999999999E-2</v>
          </cell>
          <cell r="BJ413">
            <v>5.024E-2</v>
          </cell>
        </row>
        <row r="414">
          <cell r="BC414">
            <v>34544</v>
          </cell>
          <cell r="BD414">
            <v>2.8999999999999998E-2</v>
          </cell>
          <cell r="BE414">
            <v>4.4999999999999998E-2</v>
          </cell>
          <cell r="BF414">
            <v>4.2000000000000003E-2</v>
          </cell>
          <cell r="BG414">
            <v>4.8750000000000002E-2</v>
          </cell>
          <cell r="BH414">
            <v>5.3124999999999999E-2</v>
          </cell>
          <cell r="BI414">
            <v>4.3589999999999997E-2</v>
          </cell>
          <cell r="BJ414">
            <v>4.8520000000000001E-2</v>
          </cell>
        </row>
        <row r="415">
          <cell r="BC415">
            <v>34547</v>
          </cell>
          <cell r="BD415">
            <v>2.8999999999999998E-2</v>
          </cell>
          <cell r="BE415">
            <v>4.4999999999999998E-2</v>
          </cell>
          <cell r="BF415">
            <v>4.2900000000000001E-2</v>
          </cell>
          <cell r="BG415">
            <v>4.8125000000000001E-2</v>
          </cell>
          <cell r="BH415">
            <v>5.1874999999999998E-2</v>
          </cell>
          <cell r="BI415">
            <v>4.3789999999999996E-2</v>
          </cell>
          <cell r="BJ415">
            <v>4.8719999999999999E-2</v>
          </cell>
        </row>
        <row r="416">
          <cell r="BC416">
            <v>34548</v>
          </cell>
          <cell r="BD416">
            <v>2.8999999999999998E-2</v>
          </cell>
          <cell r="BE416">
            <v>4.4999999999999998E-2</v>
          </cell>
          <cell r="BF416">
            <v>4.2199999999999994E-2</v>
          </cell>
          <cell r="BG416">
            <v>4.8125000000000001E-2</v>
          </cell>
          <cell r="BH416">
            <v>5.1874999999999998E-2</v>
          </cell>
          <cell r="BI416">
            <v>4.444E-2</v>
          </cell>
          <cell r="BJ416">
            <v>4.9080000000000006E-2</v>
          </cell>
        </row>
        <row r="417">
          <cell r="BC417">
            <v>34549</v>
          </cell>
          <cell r="BD417">
            <v>2.7400000000000001E-2</v>
          </cell>
          <cell r="BE417">
            <v>4.4999999999999998E-2</v>
          </cell>
          <cell r="BF417">
            <v>4.24E-2</v>
          </cell>
          <cell r="BG417">
            <v>4.8125000000000001E-2</v>
          </cell>
          <cell r="BH417">
            <v>5.1874999999999998E-2</v>
          </cell>
          <cell r="BI417">
            <v>4.4130000000000003E-2</v>
          </cell>
          <cell r="BJ417">
            <v>4.8760000000000005E-2</v>
          </cell>
        </row>
        <row r="418">
          <cell r="BC418">
            <v>34550</v>
          </cell>
          <cell r="BD418">
            <v>2.7400000000000001E-2</v>
          </cell>
          <cell r="BE418">
            <v>4.4999999999999998E-2</v>
          </cell>
          <cell r="BF418">
            <v>4.2199999999999994E-2</v>
          </cell>
          <cell r="BG418">
            <v>4.7500000000000001E-2</v>
          </cell>
          <cell r="BH418">
            <v>5.1249999999999997E-2</v>
          </cell>
          <cell r="BI418">
            <v>4.4330000000000001E-2</v>
          </cell>
          <cell r="BJ418">
            <v>4.8860000000000001E-2</v>
          </cell>
        </row>
        <row r="419">
          <cell r="BC419">
            <v>34551</v>
          </cell>
          <cell r="BD419">
            <v>2.7400000000000001E-2</v>
          </cell>
          <cell r="BE419">
            <v>4.4999999999999998E-2</v>
          </cell>
          <cell r="BF419">
            <v>4.2500000000000003E-2</v>
          </cell>
          <cell r="BG419">
            <v>4.7500000000000001E-2</v>
          </cell>
          <cell r="BH419">
            <v>5.1249999999999997E-2</v>
          </cell>
          <cell r="BI419">
            <v>4.5659999999999999E-2</v>
          </cell>
          <cell r="BJ419">
            <v>5.0959999999999998E-2</v>
          </cell>
        </row>
        <row r="420">
          <cell r="BC420">
            <v>34554</v>
          </cell>
          <cell r="BD420">
            <v>2.7400000000000001E-2</v>
          </cell>
          <cell r="BE420">
            <v>4.5624999999999999E-2</v>
          </cell>
          <cell r="BF420">
            <v>4.2500000000000003E-2</v>
          </cell>
          <cell r="BG420">
            <v>4.8750000000000002E-2</v>
          </cell>
          <cell r="BH420">
            <v>5.3124999999999999E-2</v>
          </cell>
          <cell r="BI420">
            <v>4.5960000000000001E-2</v>
          </cell>
          <cell r="BJ420">
            <v>5.1060000000000001E-2</v>
          </cell>
        </row>
        <row r="421">
          <cell r="BC421">
            <v>34555</v>
          </cell>
          <cell r="BD421">
            <v>2.7400000000000001E-2</v>
          </cell>
          <cell r="BE421">
            <v>4.5624999999999999E-2</v>
          </cell>
          <cell r="BF421">
            <v>4.2300000000000004E-2</v>
          </cell>
          <cell r="BG421">
            <v>4.8750000000000002E-2</v>
          </cell>
          <cell r="BH421">
            <v>5.3124999999999999E-2</v>
          </cell>
          <cell r="BI421">
            <v>4.5270000000000005E-2</v>
          </cell>
          <cell r="BJ421">
            <v>5.1100000000000007E-2</v>
          </cell>
        </row>
        <row r="422">
          <cell r="BC422">
            <v>34556</v>
          </cell>
          <cell r="BD422">
            <v>2.7400000000000001E-2</v>
          </cell>
          <cell r="BE422">
            <v>4.5624999999999999E-2</v>
          </cell>
          <cell r="BF422">
            <v>4.24E-2</v>
          </cell>
          <cell r="BG422">
            <v>4.8750000000000002E-2</v>
          </cell>
          <cell r="BH422">
            <v>5.3124999999999999E-2</v>
          </cell>
          <cell r="BI422">
            <v>4.4330000000000001E-2</v>
          </cell>
          <cell r="BJ422">
            <v>5.0460000000000005E-2</v>
          </cell>
        </row>
        <row r="423">
          <cell r="BC423">
            <v>34557</v>
          </cell>
          <cell r="BD423">
            <v>2.7400000000000001E-2</v>
          </cell>
          <cell r="BE423">
            <v>4.5624999999999999E-2</v>
          </cell>
          <cell r="BF423">
            <v>4.2000000000000003E-2</v>
          </cell>
          <cell r="BG423">
            <v>4.8750000000000002E-2</v>
          </cell>
          <cell r="BH423">
            <v>5.3124999999999999E-2</v>
          </cell>
          <cell r="BI423">
            <v>4.4429999999999997E-2</v>
          </cell>
          <cell r="BJ423">
            <v>5.1089999999999997E-2</v>
          </cell>
        </row>
        <row r="424">
          <cell r="BC424">
            <v>34558</v>
          </cell>
          <cell r="BD424">
            <v>2.7400000000000001E-2</v>
          </cell>
          <cell r="BE424">
            <v>4.6875E-2</v>
          </cell>
          <cell r="BF424">
            <v>4.2000000000000003E-2</v>
          </cell>
          <cell r="BG424">
            <v>4.9375000000000002E-2</v>
          </cell>
          <cell r="BH424">
            <v>5.3749999999999999E-2</v>
          </cell>
          <cell r="BI424">
            <v>4.4729999999999999E-2</v>
          </cell>
          <cell r="BJ424">
            <v>5.0959999999999998E-2</v>
          </cell>
        </row>
        <row r="425">
          <cell r="BC425">
            <v>34561</v>
          </cell>
          <cell r="BD425">
            <v>2.7400000000000001E-2</v>
          </cell>
          <cell r="BE425">
            <v>4.6875E-2</v>
          </cell>
          <cell r="BF425">
            <v>4.4999999999999998E-2</v>
          </cell>
          <cell r="BG425">
            <v>4.9375000000000002E-2</v>
          </cell>
          <cell r="BH425">
            <v>5.3749999999999999E-2</v>
          </cell>
          <cell r="BI425">
            <v>4.555E-2</v>
          </cell>
          <cell r="BJ425">
            <v>5.1380000000000002E-2</v>
          </cell>
        </row>
        <row r="426">
          <cell r="BC426">
            <v>34562</v>
          </cell>
          <cell r="BD426">
            <v>2.7400000000000001E-2</v>
          </cell>
          <cell r="BE426">
            <v>4.7500000000000001E-2</v>
          </cell>
          <cell r="BF426">
            <v>4.4999999999999998E-2</v>
          </cell>
          <cell r="BG426">
            <v>0.05</v>
          </cell>
          <cell r="BH426">
            <v>5.3749999999999999E-2</v>
          </cell>
          <cell r="BI426">
            <v>4.7240000000000004E-2</v>
          </cell>
          <cell r="BJ426">
            <v>5.142E-2</v>
          </cell>
        </row>
        <row r="427">
          <cell r="BC427">
            <v>34563</v>
          </cell>
          <cell r="BD427">
            <v>2.8799999999999999E-2</v>
          </cell>
          <cell r="BE427">
            <v>4.8125000000000001E-2</v>
          </cell>
          <cell r="BF427">
            <v>4.6399999999999997E-2</v>
          </cell>
          <cell r="BG427">
            <v>4.9375000000000002E-2</v>
          </cell>
          <cell r="BH427">
            <v>5.2499999999999998E-2</v>
          </cell>
          <cell r="BI427">
            <v>4.6820000000000001E-2</v>
          </cell>
          <cell r="BJ427">
            <v>5.1210000000000006E-2</v>
          </cell>
        </row>
        <row r="428">
          <cell r="BC428">
            <v>34564</v>
          </cell>
          <cell r="BD428">
            <v>2.8799999999999999E-2</v>
          </cell>
          <cell r="BE428">
            <v>4.8125000000000001E-2</v>
          </cell>
          <cell r="BF428">
            <v>4.6500000000000007E-2</v>
          </cell>
          <cell r="BG428">
            <v>0.05</v>
          </cell>
          <cell r="BH428">
            <v>5.3124999999999999E-2</v>
          </cell>
          <cell r="BI428">
            <v>4.6509999999999996E-2</v>
          </cell>
          <cell r="BJ428">
            <v>5.1200000000000002E-2</v>
          </cell>
        </row>
        <row r="429">
          <cell r="BC429">
            <v>34565</v>
          </cell>
          <cell r="BD429">
            <v>2.8799999999999999E-2</v>
          </cell>
          <cell r="BE429">
            <v>4.8125000000000001E-2</v>
          </cell>
          <cell r="BF429">
            <v>4.6300000000000001E-2</v>
          </cell>
          <cell r="BG429">
            <v>0.05</v>
          </cell>
          <cell r="BH429">
            <v>5.3124999999999999E-2</v>
          </cell>
          <cell r="BI429">
            <v>4.6589999999999999E-2</v>
          </cell>
          <cell r="BJ429">
            <v>5.0959999999999998E-2</v>
          </cell>
        </row>
        <row r="430">
          <cell r="BC430">
            <v>34568</v>
          </cell>
          <cell r="BD430">
            <v>2.8799999999999999E-2</v>
          </cell>
          <cell r="BE430">
            <v>4.8125000000000001E-2</v>
          </cell>
          <cell r="BF430">
            <v>4.6300000000000001E-2</v>
          </cell>
          <cell r="BG430">
            <v>0.05</v>
          </cell>
          <cell r="BH430">
            <v>5.3124999999999999E-2</v>
          </cell>
          <cell r="BI430">
            <v>4.6170000000000003E-2</v>
          </cell>
          <cell r="BJ430">
            <v>5.1060000000000001E-2</v>
          </cell>
        </row>
        <row r="431">
          <cell r="BC431">
            <v>34569</v>
          </cell>
          <cell r="BD431">
            <v>2.8799999999999999E-2</v>
          </cell>
          <cell r="BE431">
            <v>4.8125000000000001E-2</v>
          </cell>
          <cell r="BF431">
            <v>4.58E-2</v>
          </cell>
          <cell r="BG431">
            <v>0.05</v>
          </cell>
          <cell r="BH431">
            <v>5.3124999999999999E-2</v>
          </cell>
          <cell r="BI431">
            <v>4.6829999999999997E-2</v>
          </cell>
          <cell r="BJ431">
            <v>5.1100000000000007E-2</v>
          </cell>
        </row>
        <row r="432">
          <cell r="BC432">
            <v>34570</v>
          </cell>
          <cell r="BD432">
            <v>3.1200000000000002E-2</v>
          </cell>
          <cell r="BE432">
            <v>4.8125000000000001E-2</v>
          </cell>
          <cell r="BF432">
            <v>4.5999999999999999E-2</v>
          </cell>
          <cell r="BG432">
            <v>0.05</v>
          </cell>
          <cell r="BH432">
            <v>5.3124999999999999E-2</v>
          </cell>
          <cell r="BI432">
            <v>4.641E-2</v>
          </cell>
          <cell r="BJ432">
            <v>5.0570000000000004E-2</v>
          </cell>
        </row>
        <row r="433">
          <cell r="BC433">
            <v>34571</v>
          </cell>
          <cell r="BD433">
            <v>3.1200000000000002E-2</v>
          </cell>
          <cell r="BE433">
            <v>4.8125000000000001E-2</v>
          </cell>
          <cell r="BF433">
            <v>4.6500000000000007E-2</v>
          </cell>
          <cell r="BG433">
            <v>4.9375000000000002E-2</v>
          </cell>
          <cell r="BH433">
            <v>5.2499999999999998E-2</v>
          </cell>
          <cell r="BI433">
            <v>4.6509999999999996E-2</v>
          </cell>
          <cell r="BJ433">
            <v>5.0560000000000001E-2</v>
          </cell>
        </row>
        <row r="434">
          <cell r="BC434">
            <v>34572</v>
          </cell>
          <cell r="BD434">
            <v>3.1200000000000002E-2</v>
          </cell>
          <cell r="BE434">
            <v>4.8125000000000001E-2</v>
          </cell>
          <cell r="BF434">
            <v>4.6699999999999998E-2</v>
          </cell>
          <cell r="BG434">
            <v>0.05</v>
          </cell>
          <cell r="BH434">
            <v>5.3124999999999999E-2</v>
          </cell>
          <cell r="BI434">
            <v>4.6600000000000003E-2</v>
          </cell>
          <cell r="BJ434">
            <v>5.0430000000000003E-2</v>
          </cell>
        </row>
        <row r="435">
          <cell r="BC435">
            <v>34575</v>
          </cell>
          <cell r="BD435">
            <v>3.1200000000000002E-2</v>
          </cell>
          <cell r="BE435">
            <v>4.8125000000000001E-2</v>
          </cell>
          <cell r="BF435">
            <v>4.7E-2</v>
          </cell>
          <cell r="BG435">
            <v>0.05</v>
          </cell>
          <cell r="BH435">
            <v>5.3124999999999999E-2</v>
          </cell>
          <cell r="BI435">
            <v>4.6589999999999999E-2</v>
          </cell>
          <cell r="BJ435">
            <v>5.042E-2</v>
          </cell>
        </row>
        <row r="436">
          <cell r="BC436">
            <v>34576</v>
          </cell>
          <cell r="BD436">
            <v>3.1200000000000002E-2</v>
          </cell>
          <cell r="BE436">
            <v>4.8750000000000002E-2</v>
          </cell>
          <cell r="BF436">
            <v>4.6799999999999994E-2</v>
          </cell>
          <cell r="BG436">
            <v>0.05</v>
          </cell>
          <cell r="BH436">
            <v>5.3124999999999999E-2</v>
          </cell>
          <cell r="BI436">
            <v>4.6929999999999999E-2</v>
          </cell>
          <cell r="BJ436">
            <v>5.0890000000000005E-2</v>
          </cell>
        </row>
        <row r="437">
          <cell r="BC437">
            <v>34577</v>
          </cell>
          <cell r="BD437">
            <v>3.1099999999999999E-2</v>
          </cell>
          <cell r="BE437">
            <v>4.8750000000000002E-2</v>
          </cell>
          <cell r="BF437">
            <v>4.6699999999999998E-2</v>
          </cell>
          <cell r="BG437">
            <v>0.05</v>
          </cell>
          <cell r="BH437">
            <v>5.3124999999999999E-2</v>
          </cell>
          <cell r="BI437">
            <v>4.6609999999999999E-2</v>
          </cell>
          <cell r="BJ437">
            <v>5.0250000000000003E-2</v>
          </cell>
        </row>
        <row r="438">
          <cell r="BC438">
            <v>34578</v>
          </cell>
          <cell r="BD438">
            <v>3.1099999999999999E-2</v>
          </cell>
          <cell r="BE438">
            <v>4.8750000000000002E-2</v>
          </cell>
          <cell r="BF438">
            <v>4.6500000000000007E-2</v>
          </cell>
          <cell r="BG438">
            <v>0.05</v>
          </cell>
          <cell r="BH438">
            <v>5.3124999999999999E-2</v>
          </cell>
          <cell r="BI438">
            <v>4.6509999999999996E-2</v>
          </cell>
          <cell r="BJ438">
            <v>4.981E-2</v>
          </cell>
        </row>
        <row r="439">
          <cell r="BC439">
            <v>34579</v>
          </cell>
          <cell r="BD439">
            <v>3.1099999999999999E-2</v>
          </cell>
          <cell r="BE439">
            <v>4.8750000000000002E-2</v>
          </cell>
          <cell r="BF439">
            <v>4.6500000000000007E-2</v>
          </cell>
          <cell r="BG439">
            <v>0.05</v>
          </cell>
          <cell r="BH439">
            <v>5.3124999999999999E-2</v>
          </cell>
          <cell r="BI439">
            <v>4.6479999999999994E-2</v>
          </cell>
          <cell r="BJ439">
            <v>0.05</v>
          </cell>
        </row>
        <row r="440">
          <cell r="BC440">
            <v>34582</v>
          </cell>
          <cell r="BD440">
            <v>3.1099999999999999E-2</v>
          </cell>
          <cell r="BE440">
            <v>4.8750000000000002E-2</v>
          </cell>
          <cell r="BF440">
            <v>4.6500000000000007E-2</v>
          </cell>
          <cell r="BG440">
            <v>0.05</v>
          </cell>
          <cell r="BH440">
            <v>5.3124999999999999E-2</v>
          </cell>
          <cell r="BI440">
            <v>4.6479999999999994E-2</v>
          </cell>
          <cell r="BJ440">
            <v>5.0110000000000002E-2</v>
          </cell>
        </row>
        <row r="441">
          <cell r="BC441">
            <v>34583</v>
          </cell>
          <cell r="BD441">
            <v>3.1099999999999999E-2</v>
          </cell>
          <cell r="BE441">
            <v>4.8750000000000002E-2</v>
          </cell>
          <cell r="BF441">
            <v>4.6500000000000007E-2</v>
          </cell>
          <cell r="BG441">
            <v>0.05</v>
          </cell>
          <cell r="BH441">
            <v>5.3124999999999999E-2</v>
          </cell>
          <cell r="BI441">
            <v>4.6479999999999994E-2</v>
          </cell>
          <cell r="BJ441">
            <v>5.0099999999999999E-2</v>
          </cell>
        </row>
        <row r="442">
          <cell r="BC442">
            <v>34584</v>
          </cell>
          <cell r="BD442">
            <v>3.0200000000000001E-2</v>
          </cell>
          <cell r="BE442">
            <v>4.8750000000000002E-2</v>
          </cell>
          <cell r="BF442">
            <v>4.6899999999999997E-2</v>
          </cell>
          <cell r="BG442">
            <v>0.05</v>
          </cell>
          <cell r="BH442">
            <v>5.3124999999999999E-2</v>
          </cell>
          <cell r="BI442">
            <v>4.6509999999999996E-2</v>
          </cell>
          <cell r="BJ442">
            <v>5.0460000000000005E-2</v>
          </cell>
        </row>
        <row r="443">
          <cell r="BC443">
            <v>34585</v>
          </cell>
          <cell r="BD443">
            <v>3.0200000000000001E-2</v>
          </cell>
          <cell r="BE443">
            <v>4.8750000000000002E-2</v>
          </cell>
          <cell r="BF443">
            <v>4.7E-2</v>
          </cell>
          <cell r="BG443">
            <v>0.05</v>
          </cell>
          <cell r="BH443">
            <v>5.3124999999999999E-2</v>
          </cell>
          <cell r="BI443">
            <v>4.6399999999999997E-2</v>
          </cell>
          <cell r="BJ443">
            <v>5.0450000000000002E-2</v>
          </cell>
        </row>
        <row r="444">
          <cell r="BC444">
            <v>34586</v>
          </cell>
          <cell r="BD444">
            <v>3.0200000000000001E-2</v>
          </cell>
          <cell r="BE444">
            <v>4.8750000000000002E-2</v>
          </cell>
          <cell r="BF444">
            <v>4.6899999999999997E-2</v>
          </cell>
          <cell r="BG444">
            <v>0.05</v>
          </cell>
          <cell r="BH444">
            <v>5.3124999999999999E-2</v>
          </cell>
          <cell r="BI444">
            <v>4.6690000000000002E-2</v>
          </cell>
          <cell r="BJ444">
            <v>5.1390000000000005E-2</v>
          </cell>
        </row>
        <row r="445">
          <cell r="BC445">
            <v>34589</v>
          </cell>
          <cell r="BD445">
            <v>3.0200000000000001E-2</v>
          </cell>
          <cell r="BE445">
            <v>4.8750000000000002E-2</v>
          </cell>
          <cell r="BF445">
            <v>4.7199999999999999E-2</v>
          </cell>
          <cell r="BG445">
            <v>5.0625000000000003E-2</v>
          </cell>
          <cell r="BH445">
            <v>5.3749999999999999E-2</v>
          </cell>
          <cell r="BI445">
            <v>4.6899999999999997E-2</v>
          </cell>
          <cell r="BJ445">
            <v>5.1699999999999996E-2</v>
          </cell>
        </row>
        <row r="446">
          <cell r="BC446">
            <v>34590</v>
          </cell>
          <cell r="BD446">
            <v>3.0200000000000001E-2</v>
          </cell>
          <cell r="BE446">
            <v>4.8750000000000002E-2</v>
          </cell>
          <cell r="BF446">
            <v>4.7E-2</v>
          </cell>
          <cell r="BG446">
            <v>5.0625000000000003E-2</v>
          </cell>
          <cell r="BH446">
            <v>5.4375E-2</v>
          </cell>
          <cell r="BI446">
            <v>4.7039999999999998E-2</v>
          </cell>
          <cell r="BJ446">
            <v>5.1630000000000002E-2</v>
          </cell>
        </row>
        <row r="447">
          <cell r="BC447">
            <v>34591</v>
          </cell>
          <cell r="BD447">
            <v>3.1300000000000001E-2</v>
          </cell>
          <cell r="BE447">
            <v>4.8750000000000002E-2</v>
          </cell>
          <cell r="BF447">
            <v>4.6899999999999997E-2</v>
          </cell>
          <cell r="BG447">
            <v>5.0625000000000003E-2</v>
          </cell>
          <cell r="BH447">
            <v>5.4375E-2</v>
          </cell>
          <cell r="BI447">
            <v>4.6820000000000001E-2</v>
          </cell>
          <cell r="BJ447">
            <v>5.1310000000000001E-2</v>
          </cell>
        </row>
        <row r="448">
          <cell r="BC448">
            <v>34592</v>
          </cell>
          <cell r="BD448">
            <v>3.1300000000000001E-2</v>
          </cell>
          <cell r="BE448">
            <v>4.8750000000000002E-2</v>
          </cell>
          <cell r="BF448">
            <v>4.6799999999999994E-2</v>
          </cell>
          <cell r="BG448">
            <v>5.0625000000000003E-2</v>
          </cell>
          <cell r="BH448">
            <v>5.4375E-2</v>
          </cell>
          <cell r="BI448">
            <v>4.6920000000000003E-2</v>
          </cell>
          <cell r="BJ448">
            <v>5.1310000000000001E-2</v>
          </cell>
        </row>
        <row r="449">
          <cell r="BC449">
            <v>34593</v>
          </cell>
          <cell r="BD449">
            <v>3.1300000000000001E-2</v>
          </cell>
          <cell r="BE449">
            <v>4.8750000000000002E-2</v>
          </cell>
          <cell r="BF449">
            <v>4.6699999999999998E-2</v>
          </cell>
          <cell r="BG449">
            <v>5.0625000000000003E-2</v>
          </cell>
          <cell r="BH449">
            <v>5.4375E-2</v>
          </cell>
          <cell r="BI449">
            <v>4.7110000000000006E-2</v>
          </cell>
          <cell r="BJ449">
            <v>5.2140000000000006E-2</v>
          </cell>
        </row>
        <row r="450">
          <cell r="BC450">
            <v>34596</v>
          </cell>
          <cell r="BD450">
            <v>3.1300000000000001E-2</v>
          </cell>
          <cell r="BE450">
            <v>4.8750000000000002E-2</v>
          </cell>
          <cell r="BF450">
            <v>4.6699999999999998E-2</v>
          </cell>
          <cell r="BG450">
            <v>5.0625000000000003E-2</v>
          </cell>
          <cell r="BH450">
            <v>5.5E-2</v>
          </cell>
          <cell r="BI450">
            <v>4.6899999999999997E-2</v>
          </cell>
          <cell r="BJ450">
            <v>5.2240000000000002E-2</v>
          </cell>
        </row>
        <row r="451">
          <cell r="BC451">
            <v>34597</v>
          </cell>
          <cell r="BD451">
            <v>3.1300000000000001E-2</v>
          </cell>
          <cell r="BE451">
            <v>4.8750000000000002E-2</v>
          </cell>
          <cell r="BF451">
            <v>4.6399999999999997E-2</v>
          </cell>
          <cell r="BG451">
            <v>5.1249999999999997E-2</v>
          </cell>
          <cell r="BH451">
            <v>5.5E-2</v>
          </cell>
          <cell r="BI451">
            <v>4.7140000000000001E-2</v>
          </cell>
          <cell r="BJ451">
            <v>5.2809999999999996E-2</v>
          </cell>
        </row>
        <row r="452">
          <cell r="BC452">
            <v>34598</v>
          </cell>
          <cell r="BD452">
            <v>3.3799999999999997E-2</v>
          </cell>
          <cell r="BE452">
            <v>4.9375000000000002E-2</v>
          </cell>
          <cell r="BF452">
            <v>4.5999999999999999E-2</v>
          </cell>
          <cell r="BG452">
            <v>5.1249999999999997E-2</v>
          </cell>
          <cell r="BH452">
            <v>5.5625000000000001E-2</v>
          </cell>
          <cell r="BI452">
            <v>4.9109999999999994E-2</v>
          </cell>
          <cell r="BJ452">
            <v>5.4089999999999999E-2</v>
          </cell>
        </row>
        <row r="453">
          <cell r="BC453">
            <v>34599</v>
          </cell>
          <cell r="BD453">
            <v>3.3799999999999997E-2</v>
          </cell>
          <cell r="BE453">
            <v>5.0625000000000003E-2</v>
          </cell>
          <cell r="BF453">
            <v>4.6500000000000007E-2</v>
          </cell>
          <cell r="BG453">
            <v>5.2499999999999998E-2</v>
          </cell>
          <cell r="BH453">
            <v>5.6875000000000002E-2</v>
          </cell>
          <cell r="BI453">
            <v>4.9100000000000005E-2</v>
          </cell>
          <cell r="BJ453">
            <v>5.3970000000000004E-2</v>
          </cell>
        </row>
        <row r="454">
          <cell r="BC454">
            <v>34600</v>
          </cell>
          <cell r="BD454">
            <v>3.3799999999999997E-2</v>
          </cell>
          <cell r="BE454">
            <v>5.0625000000000003E-2</v>
          </cell>
          <cell r="BF454">
            <v>4.7E-2</v>
          </cell>
          <cell r="BG454">
            <v>5.2499999999999998E-2</v>
          </cell>
          <cell r="BH454">
            <v>5.6875000000000002E-2</v>
          </cell>
          <cell r="BI454">
            <v>4.8979999999999996E-2</v>
          </cell>
          <cell r="BJ454">
            <v>5.4160000000000007E-2</v>
          </cell>
        </row>
        <row r="455">
          <cell r="BC455">
            <v>34603</v>
          </cell>
          <cell r="BD455">
            <v>3.3799999999999997E-2</v>
          </cell>
          <cell r="BE455">
            <v>5.0625000000000003E-2</v>
          </cell>
          <cell r="BF455">
            <v>4.7E-2</v>
          </cell>
          <cell r="BG455">
            <v>5.2499999999999998E-2</v>
          </cell>
          <cell r="BH455">
            <v>5.6875000000000002E-2</v>
          </cell>
          <cell r="BI455">
            <v>4.8870000000000004E-2</v>
          </cell>
          <cell r="BJ455">
            <v>5.4160000000000007E-2</v>
          </cell>
        </row>
        <row r="456">
          <cell r="BC456">
            <v>34604</v>
          </cell>
          <cell r="BD456">
            <v>3.3799999999999997E-2</v>
          </cell>
          <cell r="BE456">
            <v>5.0625000000000003E-2</v>
          </cell>
          <cell r="BF456">
            <v>4.7800000000000002E-2</v>
          </cell>
          <cell r="BG456">
            <v>5.2499999999999998E-2</v>
          </cell>
          <cell r="BH456">
            <v>5.6875000000000002E-2</v>
          </cell>
          <cell r="BI456">
            <v>4.8070000000000002E-2</v>
          </cell>
          <cell r="BJ456">
            <v>5.3769999999999998E-2</v>
          </cell>
        </row>
        <row r="457">
          <cell r="BC457">
            <v>34605</v>
          </cell>
          <cell r="BD457">
            <v>3.6699999999999997E-2</v>
          </cell>
          <cell r="BE457">
            <v>0.05</v>
          </cell>
          <cell r="BF457">
            <v>4.7E-2</v>
          </cell>
          <cell r="BG457">
            <v>5.2499999999999998E-2</v>
          </cell>
          <cell r="BH457">
            <v>5.6875000000000002E-2</v>
          </cell>
          <cell r="BI457">
            <v>4.6100000000000002E-2</v>
          </cell>
          <cell r="BJ457">
            <v>5.3659999999999999E-2</v>
          </cell>
        </row>
        <row r="458">
          <cell r="BC458">
            <v>34606</v>
          </cell>
          <cell r="BD458">
            <v>3.6699999999999997E-2</v>
          </cell>
          <cell r="BE458">
            <v>0.05</v>
          </cell>
          <cell r="BF458">
            <v>4.7E-2</v>
          </cell>
          <cell r="BG458">
            <v>5.4375E-2</v>
          </cell>
          <cell r="BH458">
            <v>5.6875000000000002E-2</v>
          </cell>
          <cell r="BI458">
            <v>4.6920000000000003E-2</v>
          </cell>
          <cell r="BJ458">
            <v>5.4290000000000005E-2</v>
          </cell>
        </row>
        <row r="459">
          <cell r="BC459">
            <v>34607</v>
          </cell>
          <cell r="BD459">
            <v>3.6699999999999997E-2</v>
          </cell>
          <cell r="BE459">
            <v>5.0625000000000003E-2</v>
          </cell>
          <cell r="BF459">
            <v>4.8000000000000001E-2</v>
          </cell>
          <cell r="BG459">
            <v>5.5E-2</v>
          </cell>
          <cell r="BH459">
            <v>5.7500000000000002E-2</v>
          </cell>
          <cell r="BI459">
            <v>4.7729999999999995E-2</v>
          </cell>
          <cell r="BJ459">
            <v>5.4160000000000007E-2</v>
          </cell>
        </row>
        <row r="460">
          <cell r="BC460">
            <v>34610</v>
          </cell>
          <cell r="BD460">
            <v>3.6699999999999997E-2</v>
          </cell>
          <cell r="BE460">
            <v>5.0625000000000003E-2</v>
          </cell>
          <cell r="BF460">
            <v>4.7100000000000003E-2</v>
          </cell>
          <cell r="BG460">
            <v>5.5E-2</v>
          </cell>
          <cell r="BH460">
            <v>5.7500000000000002E-2</v>
          </cell>
          <cell r="BI460">
            <v>4.8559999999999999E-2</v>
          </cell>
          <cell r="BJ460">
            <v>5.5010000000000003E-2</v>
          </cell>
        </row>
        <row r="461">
          <cell r="BC461">
            <v>34611</v>
          </cell>
          <cell r="BD461">
            <v>3.6699999999999997E-2</v>
          </cell>
          <cell r="BE461">
            <v>5.1249999999999997E-2</v>
          </cell>
          <cell r="BF461">
            <v>4.6799999999999994E-2</v>
          </cell>
          <cell r="BG461">
            <v>5.6250000000000001E-2</v>
          </cell>
          <cell r="BH461">
            <v>5.8749999999999997E-2</v>
          </cell>
          <cell r="BI461">
            <v>5.0780000000000006E-2</v>
          </cell>
          <cell r="BJ461">
            <v>5.6129999999999992E-2</v>
          </cell>
        </row>
        <row r="462">
          <cell r="BC462">
            <v>34612</v>
          </cell>
          <cell r="BD462">
            <v>3.1E-2</v>
          </cell>
          <cell r="BE462">
            <v>5.1249999999999997E-2</v>
          </cell>
          <cell r="BF462">
            <v>4.7E-2</v>
          </cell>
          <cell r="BG462">
            <v>5.6250000000000001E-2</v>
          </cell>
          <cell r="BH462">
            <v>5.8749999999999997E-2</v>
          </cell>
          <cell r="BI462">
            <v>5.0770000000000003E-2</v>
          </cell>
          <cell r="BJ462">
            <v>5.602E-2</v>
          </cell>
        </row>
        <row r="463">
          <cell r="BC463">
            <v>34613</v>
          </cell>
          <cell r="BD463">
            <v>3.1E-2</v>
          </cell>
          <cell r="BE463">
            <v>5.1874999999999998E-2</v>
          </cell>
          <cell r="BF463">
            <v>4.7400000000000005E-2</v>
          </cell>
          <cell r="BG463">
            <v>5.6875000000000002E-2</v>
          </cell>
          <cell r="BH463">
            <v>5.9374999999999997E-2</v>
          </cell>
          <cell r="BI463">
            <v>5.0970000000000001E-2</v>
          </cell>
          <cell r="BJ463">
            <v>5.6009999999999997E-2</v>
          </cell>
        </row>
        <row r="464">
          <cell r="BC464">
            <v>34614</v>
          </cell>
          <cell r="BD464">
            <v>3.1E-2</v>
          </cell>
          <cell r="BE464">
            <v>5.2499999999999998E-2</v>
          </cell>
          <cell r="BF464">
            <v>4.7E-2</v>
          </cell>
          <cell r="BG464">
            <v>5.6875000000000002E-2</v>
          </cell>
          <cell r="BH464">
            <v>5.9374999999999997E-2</v>
          </cell>
          <cell r="BI464">
            <v>5.0320000000000004E-2</v>
          </cell>
          <cell r="BJ464">
            <v>5.5330000000000004E-2</v>
          </cell>
        </row>
        <row r="465">
          <cell r="BC465">
            <v>34617</v>
          </cell>
          <cell r="BD465">
            <v>3.1E-2</v>
          </cell>
          <cell r="BE465">
            <v>5.1874999999999998E-2</v>
          </cell>
          <cell r="BF465">
            <v>4.7E-2</v>
          </cell>
          <cell r="BG465">
            <v>5.6250000000000001E-2</v>
          </cell>
          <cell r="BH465">
            <v>5.8749999999999997E-2</v>
          </cell>
          <cell r="BI465">
            <v>5.0320000000000004E-2</v>
          </cell>
          <cell r="BJ465">
            <v>5.5330000000000004E-2</v>
          </cell>
        </row>
        <row r="466">
          <cell r="BC466">
            <v>34618</v>
          </cell>
          <cell r="BD466">
            <v>3.1E-2</v>
          </cell>
          <cell r="BE466">
            <v>5.1874999999999998E-2</v>
          </cell>
          <cell r="BF466">
            <v>4.6799999999999994E-2</v>
          </cell>
          <cell r="BG466">
            <v>5.6250000000000001E-2</v>
          </cell>
          <cell r="BH466">
            <v>5.8749999999999997E-2</v>
          </cell>
          <cell r="BI466">
            <v>5.0209999999999998E-2</v>
          </cell>
          <cell r="BJ466">
            <v>5.5320000000000001E-2</v>
          </cell>
        </row>
        <row r="467">
          <cell r="BC467">
            <v>34619</v>
          </cell>
          <cell r="BD467">
            <v>2.7400000000000001E-2</v>
          </cell>
          <cell r="BE467">
            <v>5.1249999999999997E-2</v>
          </cell>
          <cell r="BF467">
            <v>4.6699999999999998E-2</v>
          </cell>
          <cell r="BG467">
            <v>5.6250000000000001E-2</v>
          </cell>
          <cell r="BH467">
            <v>5.8749999999999997E-2</v>
          </cell>
          <cell r="BI467">
            <v>5.1189999999999999E-2</v>
          </cell>
          <cell r="BJ467">
            <v>5.5689999999999996E-2</v>
          </cell>
        </row>
        <row r="468">
          <cell r="BC468">
            <v>34620</v>
          </cell>
          <cell r="BD468">
            <v>2.7400000000000001E-2</v>
          </cell>
          <cell r="BE468">
            <v>5.1249999999999997E-2</v>
          </cell>
          <cell r="BF468">
            <v>4.6500000000000007E-2</v>
          </cell>
          <cell r="BG468">
            <v>5.6250000000000001E-2</v>
          </cell>
          <cell r="BH468">
            <v>5.8749999999999997E-2</v>
          </cell>
          <cell r="BI468">
            <v>5.0349999999999999E-2</v>
          </cell>
          <cell r="BJ468">
            <v>5.5259999999999997E-2</v>
          </cell>
        </row>
        <row r="469">
          <cell r="BC469">
            <v>34621</v>
          </cell>
          <cell r="BD469">
            <v>2.7400000000000001E-2</v>
          </cell>
          <cell r="BE469">
            <v>5.0625000000000003E-2</v>
          </cell>
          <cell r="BF469">
            <v>4.5999999999999999E-2</v>
          </cell>
          <cell r="BG469">
            <v>5.6250000000000001E-2</v>
          </cell>
          <cell r="BH469">
            <v>5.8749999999999997E-2</v>
          </cell>
          <cell r="BI469">
            <v>4.981E-2</v>
          </cell>
          <cell r="BJ469">
            <v>5.4699999999999999E-2</v>
          </cell>
        </row>
        <row r="470">
          <cell r="BC470">
            <v>34624</v>
          </cell>
          <cell r="BD470">
            <v>2.7400000000000001E-2</v>
          </cell>
          <cell r="BE470">
            <v>0.05</v>
          </cell>
          <cell r="BF470">
            <v>4.7E-2</v>
          </cell>
          <cell r="BG470">
            <v>5.5625000000000001E-2</v>
          </cell>
          <cell r="BH470">
            <v>5.8125000000000003E-2</v>
          </cell>
          <cell r="BI470">
            <v>4.9699999999999994E-2</v>
          </cell>
          <cell r="BJ470">
            <v>5.4900000000000004E-2</v>
          </cell>
        </row>
        <row r="471">
          <cell r="BC471">
            <v>34625</v>
          </cell>
          <cell r="BD471">
            <v>2.7400000000000001E-2</v>
          </cell>
          <cell r="BE471">
            <v>0.05</v>
          </cell>
          <cell r="BF471">
            <v>4.6600000000000003E-2</v>
          </cell>
          <cell r="BG471">
            <v>5.5625000000000001E-2</v>
          </cell>
          <cell r="BH471">
            <v>5.8125000000000003E-2</v>
          </cell>
          <cell r="BI471">
            <v>5.0359999999999995E-2</v>
          </cell>
          <cell r="BJ471">
            <v>5.5480000000000002E-2</v>
          </cell>
        </row>
        <row r="472">
          <cell r="BC472">
            <v>34626</v>
          </cell>
          <cell r="BD472">
            <v>3.0600000000000002E-2</v>
          </cell>
          <cell r="BE472">
            <v>4.9375000000000002E-2</v>
          </cell>
          <cell r="BF472">
            <v>4.6699999999999998E-2</v>
          </cell>
          <cell r="BG472">
            <v>5.5625000000000001E-2</v>
          </cell>
          <cell r="BH472">
            <v>5.8125000000000003E-2</v>
          </cell>
          <cell r="BI472">
            <v>5.0250000000000003E-2</v>
          </cell>
          <cell r="BJ472">
            <v>5.5689999999999996E-2</v>
          </cell>
        </row>
        <row r="473">
          <cell r="BC473">
            <v>34627</v>
          </cell>
          <cell r="BD473">
            <v>3.0600000000000002E-2</v>
          </cell>
          <cell r="BE473">
            <v>4.9375000000000002E-2</v>
          </cell>
          <cell r="BF473">
            <v>4.6500000000000007E-2</v>
          </cell>
          <cell r="BG473">
            <v>5.5625000000000001E-2</v>
          </cell>
          <cell r="BH473">
            <v>5.8125000000000003E-2</v>
          </cell>
          <cell r="BI473">
            <v>5.1279999999999999E-2</v>
          </cell>
          <cell r="BJ473">
            <v>5.654E-2</v>
          </cell>
        </row>
        <row r="474">
          <cell r="BC474">
            <v>34628</v>
          </cell>
          <cell r="BD474">
            <v>3.0600000000000002E-2</v>
          </cell>
          <cell r="BE474">
            <v>0.05</v>
          </cell>
          <cell r="BF474">
            <v>4.6600000000000003E-2</v>
          </cell>
          <cell r="BG474">
            <v>5.6250000000000001E-2</v>
          </cell>
          <cell r="BH474">
            <v>5.9374999999999997E-2</v>
          </cell>
          <cell r="BI474">
            <v>5.1159999999999997E-2</v>
          </cell>
          <cell r="BJ474">
            <v>5.6520000000000001E-2</v>
          </cell>
        </row>
        <row r="475">
          <cell r="BC475">
            <v>34631</v>
          </cell>
          <cell r="BD475">
            <v>3.0600000000000002E-2</v>
          </cell>
          <cell r="BE475">
            <v>0.05</v>
          </cell>
          <cell r="BF475">
            <v>4.6899999999999997E-2</v>
          </cell>
          <cell r="BG475">
            <v>5.6250000000000001E-2</v>
          </cell>
          <cell r="BH475">
            <v>5.9374999999999997E-2</v>
          </cell>
          <cell r="BI475">
            <v>5.1360000000000003E-2</v>
          </cell>
          <cell r="BJ475">
            <v>5.6939999999999998E-2</v>
          </cell>
        </row>
        <row r="476">
          <cell r="BC476">
            <v>34632</v>
          </cell>
          <cell r="BD476">
            <v>3.0600000000000002E-2</v>
          </cell>
          <cell r="BE476">
            <v>0.05</v>
          </cell>
          <cell r="BF476">
            <v>4.7400000000000005E-2</v>
          </cell>
          <cell r="BG476">
            <v>5.6875000000000002E-2</v>
          </cell>
          <cell r="BH476">
            <v>0.06</v>
          </cell>
          <cell r="BI476">
            <v>5.1609999999999996E-2</v>
          </cell>
          <cell r="BJ476">
            <v>5.7190000000000005E-2</v>
          </cell>
        </row>
        <row r="477">
          <cell r="BC477">
            <v>34633</v>
          </cell>
          <cell r="BD477">
            <v>3.4099999999999998E-2</v>
          </cell>
          <cell r="BE477">
            <v>0.05</v>
          </cell>
          <cell r="BF477">
            <v>4.7E-2</v>
          </cell>
          <cell r="BG477">
            <v>5.6875000000000002E-2</v>
          </cell>
          <cell r="BH477">
            <v>0.06</v>
          </cell>
          <cell r="BI477">
            <v>5.1079999999999993E-2</v>
          </cell>
          <cell r="BJ477">
            <v>5.6980000000000003E-2</v>
          </cell>
        </row>
        <row r="478">
          <cell r="BC478">
            <v>34634</v>
          </cell>
          <cell r="BD478">
            <v>3.4099999999999998E-2</v>
          </cell>
          <cell r="BE478">
            <v>0.05</v>
          </cell>
          <cell r="BF478">
            <v>4.7199999999999999E-2</v>
          </cell>
          <cell r="BG478">
            <v>5.6875000000000002E-2</v>
          </cell>
          <cell r="BH478">
            <v>0.06</v>
          </cell>
          <cell r="BI478">
            <v>5.1070000000000004E-2</v>
          </cell>
          <cell r="BJ478">
            <v>5.6860000000000001E-2</v>
          </cell>
        </row>
        <row r="479">
          <cell r="BC479">
            <v>34635</v>
          </cell>
          <cell r="BD479">
            <v>3.4099999999999998E-2</v>
          </cell>
          <cell r="BE479">
            <v>5.0625000000000003E-2</v>
          </cell>
          <cell r="BF479">
            <v>4.6799999999999994E-2</v>
          </cell>
          <cell r="BG479">
            <v>5.6875000000000002E-2</v>
          </cell>
          <cell r="BH479">
            <v>0.06</v>
          </cell>
          <cell r="BI479">
            <v>5.126E-2</v>
          </cell>
          <cell r="BJ479">
            <v>5.6520000000000001E-2</v>
          </cell>
        </row>
        <row r="480">
          <cell r="BC480">
            <v>34638</v>
          </cell>
          <cell r="BD480">
            <v>3.4099999999999998E-2</v>
          </cell>
          <cell r="BE480">
            <v>5.0625000000000003E-2</v>
          </cell>
          <cell r="BF480">
            <v>4.7300000000000002E-2</v>
          </cell>
          <cell r="BG480">
            <v>5.6250000000000001E-2</v>
          </cell>
          <cell r="BH480">
            <v>5.9374999999999997E-2</v>
          </cell>
          <cell r="BI480">
            <v>5.1459999999999999E-2</v>
          </cell>
          <cell r="BJ480">
            <v>5.6609999999999994E-2</v>
          </cell>
        </row>
        <row r="481">
          <cell r="BC481">
            <v>34639</v>
          </cell>
          <cell r="BD481">
            <v>3.4099999999999998E-2</v>
          </cell>
          <cell r="BE481">
            <v>5.0625000000000003E-2</v>
          </cell>
          <cell r="BF481">
            <v>4.7199999999999999E-2</v>
          </cell>
          <cell r="BG481">
            <v>5.6250000000000001E-2</v>
          </cell>
          <cell r="BH481">
            <v>5.9374999999999997E-2</v>
          </cell>
          <cell r="BI481">
            <v>5.2019999999999997E-2</v>
          </cell>
          <cell r="BJ481">
            <v>5.7519999999999995E-2</v>
          </cell>
        </row>
        <row r="482">
          <cell r="BC482">
            <v>34640</v>
          </cell>
          <cell r="BD482">
            <v>3.2199999999999999E-2</v>
          </cell>
          <cell r="BE482">
            <v>5.1249999999999997E-2</v>
          </cell>
          <cell r="BF482">
            <v>4.6899999999999997E-2</v>
          </cell>
          <cell r="BG482">
            <v>5.6875000000000002E-2</v>
          </cell>
          <cell r="BH482">
            <v>0.06</v>
          </cell>
          <cell r="BI482">
            <v>5.212E-2</v>
          </cell>
          <cell r="BJ482">
            <v>5.7620000000000005E-2</v>
          </cell>
        </row>
        <row r="483">
          <cell r="BC483">
            <v>34641</v>
          </cell>
          <cell r="BD483">
            <v>3.2199999999999999E-2</v>
          </cell>
          <cell r="BE483">
            <v>5.1249999999999997E-2</v>
          </cell>
          <cell r="BF483">
            <v>4.6799999999999994E-2</v>
          </cell>
          <cell r="BG483">
            <v>5.7500000000000002E-2</v>
          </cell>
          <cell r="BH483">
            <v>6.0624999999999998E-2</v>
          </cell>
          <cell r="BI483">
            <v>5.2320000000000005E-2</v>
          </cell>
          <cell r="BJ483">
            <v>5.772E-2</v>
          </cell>
        </row>
        <row r="484">
          <cell r="BC484">
            <v>34642</v>
          </cell>
          <cell r="BD484">
            <v>3.2199999999999999E-2</v>
          </cell>
          <cell r="BE484">
            <v>5.1874999999999998E-2</v>
          </cell>
          <cell r="BF484">
            <v>4.7E-2</v>
          </cell>
          <cell r="BG484">
            <v>5.7500000000000002E-2</v>
          </cell>
          <cell r="BH484">
            <v>6.0624999999999998E-2</v>
          </cell>
          <cell r="BI484">
            <v>5.3030000000000001E-2</v>
          </cell>
          <cell r="BJ484">
            <v>5.8440000000000006E-2</v>
          </cell>
        </row>
        <row r="485">
          <cell r="BC485">
            <v>34645</v>
          </cell>
          <cell r="BD485">
            <v>3.2199999999999999E-2</v>
          </cell>
          <cell r="BE485">
            <v>5.3124999999999999E-2</v>
          </cell>
          <cell r="BF485">
            <v>4.7400000000000005E-2</v>
          </cell>
          <cell r="BG485">
            <v>5.8125000000000003E-2</v>
          </cell>
          <cell r="BH485">
            <v>6.1249999999999999E-2</v>
          </cell>
          <cell r="BI485">
            <v>5.3440000000000001E-2</v>
          </cell>
          <cell r="BJ485">
            <v>5.8860000000000003E-2</v>
          </cell>
        </row>
        <row r="486">
          <cell r="BC486">
            <v>34646</v>
          </cell>
          <cell r="BD486">
            <v>3.2199999999999999E-2</v>
          </cell>
          <cell r="BE486">
            <v>5.3124999999999999E-2</v>
          </cell>
          <cell r="BF486">
            <v>4.6799999999999994E-2</v>
          </cell>
          <cell r="BG486">
            <v>5.8125000000000003E-2</v>
          </cell>
          <cell r="BH486">
            <v>6.1249999999999999E-2</v>
          </cell>
          <cell r="BI486">
            <v>5.3589999999999999E-2</v>
          </cell>
          <cell r="BJ486">
            <v>5.8799999999999998E-2</v>
          </cell>
        </row>
        <row r="487">
          <cell r="BC487">
            <v>34647</v>
          </cell>
          <cell r="BD487">
            <v>3.3700000000000001E-2</v>
          </cell>
          <cell r="BE487">
            <v>5.3124999999999999E-2</v>
          </cell>
          <cell r="BF487">
            <v>4.7E-2</v>
          </cell>
          <cell r="BG487">
            <v>5.8125000000000003E-2</v>
          </cell>
          <cell r="BH487">
            <v>6.1249999999999999E-2</v>
          </cell>
          <cell r="BI487">
            <v>5.3469999999999997E-2</v>
          </cell>
          <cell r="BJ487">
            <v>5.8590000000000003E-2</v>
          </cell>
        </row>
        <row r="488">
          <cell r="BC488">
            <v>34648</v>
          </cell>
          <cell r="BD488">
            <v>3.3700000000000001E-2</v>
          </cell>
          <cell r="BE488">
            <v>5.3749999999999999E-2</v>
          </cell>
          <cell r="BF488">
            <v>4.8300000000000003E-2</v>
          </cell>
          <cell r="BG488">
            <v>5.8125000000000003E-2</v>
          </cell>
          <cell r="BH488">
            <v>6.1249999999999999E-2</v>
          </cell>
          <cell r="BI488">
            <v>5.3650000000000003E-2</v>
          </cell>
          <cell r="BJ488">
            <v>5.8870000000000006E-2</v>
          </cell>
        </row>
        <row r="489">
          <cell r="BC489">
            <v>34649</v>
          </cell>
          <cell r="BD489">
            <v>3.3700000000000001E-2</v>
          </cell>
          <cell r="BE489">
            <v>5.3749999999999999E-2</v>
          </cell>
          <cell r="BF489">
            <v>4.8300000000000003E-2</v>
          </cell>
          <cell r="BG489">
            <v>5.8125000000000003E-2</v>
          </cell>
          <cell r="BH489">
            <v>6.1249999999999999E-2</v>
          </cell>
          <cell r="BI489">
            <v>5.3650000000000003E-2</v>
          </cell>
          <cell r="BJ489">
            <v>5.8870000000000006E-2</v>
          </cell>
        </row>
        <row r="490">
          <cell r="BC490">
            <v>34652</v>
          </cell>
          <cell r="BD490">
            <v>3.3700000000000001E-2</v>
          </cell>
          <cell r="BE490">
            <v>5.3749999999999999E-2</v>
          </cell>
          <cell r="BF490">
            <v>4.7500000000000001E-2</v>
          </cell>
          <cell r="BG490">
            <v>5.8125000000000003E-2</v>
          </cell>
          <cell r="BH490">
            <v>6.1249999999999999E-2</v>
          </cell>
          <cell r="BI490">
            <v>5.4059999999999997E-2</v>
          </cell>
          <cell r="BJ490">
            <v>5.9290000000000002E-2</v>
          </cell>
        </row>
        <row r="491">
          <cell r="BC491">
            <v>34653</v>
          </cell>
          <cell r="BD491">
            <v>3.3700000000000001E-2</v>
          </cell>
          <cell r="BE491">
            <v>5.4375E-2</v>
          </cell>
          <cell r="BF491">
            <v>5.1799999999999999E-2</v>
          </cell>
          <cell r="BG491">
            <v>5.8125000000000003E-2</v>
          </cell>
          <cell r="BH491">
            <v>6.1249999999999999E-2</v>
          </cell>
          <cell r="BI491">
            <v>5.525E-2</v>
          </cell>
          <cell r="BJ491">
            <v>6.0309999999999996E-2</v>
          </cell>
        </row>
        <row r="492">
          <cell r="BC492">
            <v>34654</v>
          </cell>
          <cell r="BD492">
            <v>3.6499999999999998E-2</v>
          </cell>
          <cell r="BE492">
            <v>5.6250000000000001E-2</v>
          </cell>
          <cell r="BF492">
            <v>5.4400000000000004E-2</v>
          </cell>
          <cell r="BG492">
            <v>5.9374999999999997E-2</v>
          </cell>
          <cell r="BH492">
            <v>6.1874999999999999E-2</v>
          </cell>
          <cell r="BI492">
            <v>5.5140000000000002E-2</v>
          </cell>
          <cell r="BJ492">
            <v>6.0309999999999996E-2</v>
          </cell>
        </row>
        <row r="493">
          <cell r="BC493">
            <v>34655</v>
          </cell>
          <cell r="BD493">
            <v>3.6499999999999998E-2</v>
          </cell>
          <cell r="BE493">
            <v>5.6250000000000001E-2</v>
          </cell>
          <cell r="BF493">
            <v>5.45E-2</v>
          </cell>
          <cell r="BG493">
            <v>5.9374999999999997E-2</v>
          </cell>
          <cell r="BH493">
            <v>6.25E-2</v>
          </cell>
          <cell r="BI493">
            <v>5.4820000000000001E-2</v>
          </cell>
          <cell r="BJ493">
            <v>6.0299999999999999E-2</v>
          </cell>
        </row>
        <row r="494">
          <cell r="BC494">
            <v>34656</v>
          </cell>
          <cell r="BD494">
            <v>3.6499999999999998E-2</v>
          </cell>
          <cell r="BE494">
            <v>5.6250000000000001E-2</v>
          </cell>
          <cell r="BF494">
            <v>5.4299999999999994E-2</v>
          </cell>
          <cell r="BG494">
            <v>0.06</v>
          </cell>
          <cell r="BH494">
            <v>6.3125000000000001E-2</v>
          </cell>
          <cell r="BI494">
            <v>5.4690000000000003E-2</v>
          </cell>
          <cell r="BJ494">
            <v>6.0479999999999999E-2</v>
          </cell>
        </row>
        <row r="495">
          <cell r="BC495">
            <v>34659</v>
          </cell>
          <cell r="BD495">
            <v>3.6499999999999998E-2</v>
          </cell>
          <cell r="BE495">
            <v>5.6250000000000001E-2</v>
          </cell>
          <cell r="BF495">
            <v>5.45E-2</v>
          </cell>
          <cell r="BG495">
            <v>0.06</v>
          </cell>
          <cell r="BH495">
            <v>6.3125000000000001E-2</v>
          </cell>
          <cell r="BI495">
            <v>5.4480000000000001E-2</v>
          </cell>
          <cell r="BJ495">
            <v>6.0469999999999996E-2</v>
          </cell>
        </row>
        <row r="496">
          <cell r="BC496">
            <v>34660</v>
          </cell>
          <cell r="BD496">
            <v>3.6499999999999998E-2</v>
          </cell>
          <cell r="BE496">
            <v>5.6250000000000001E-2</v>
          </cell>
          <cell r="BF496">
            <v>5.4000000000000006E-2</v>
          </cell>
          <cell r="BG496">
            <v>0.06</v>
          </cell>
          <cell r="BH496">
            <v>6.3750000000000001E-2</v>
          </cell>
          <cell r="BI496">
            <v>5.4420000000000003E-2</v>
          </cell>
          <cell r="BJ496">
            <v>6.019E-2</v>
          </cell>
        </row>
        <row r="497">
          <cell r="BC497">
            <v>34661</v>
          </cell>
          <cell r="BD497">
            <v>3.7200000000000004E-2</v>
          </cell>
          <cell r="BE497">
            <v>5.6250000000000001E-2</v>
          </cell>
          <cell r="BF497">
            <v>5.4299999999999994E-2</v>
          </cell>
          <cell r="BG497">
            <v>5.9374999999999997E-2</v>
          </cell>
          <cell r="BH497">
            <v>6.3125000000000001E-2</v>
          </cell>
          <cell r="BI497">
            <v>5.4299999999999994E-2</v>
          </cell>
          <cell r="BJ497">
            <v>5.987E-2</v>
          </cell>
        </row>
        <row r="498">
          <cell r="BC498">
            <v>34662</v>
          </cell>
          <cell r="BD498">
            <v>3.7200000000000004E-2</v>
          </cell>
          <cell r="BE498">
            <v>5.6250000000000001E-2</v>
          </cell>
          <cell r="BF498">
            <v>5.4299999999999994E-2</v>
          </cell>
          <cell r="BG498">
            <v>5.9374999999999997E-2</v>
          </cell>
          <cell r="BH498">
            <v>6.3125000000000001E-2</v>
          </cell>
          <cell r="BI498">
            <v>5.4199999999999998E-2</v>
          </cell>
          <cell r="BJ498">
            <v>5.987E-2</v>
          </cell>
        </row>
        <row r="499">
          <cell r="BC499">
            <v>34663</v>
          </cell>
          <cell r="BD499">
            <v>3.7200000000000004E-2</v>
          </cell>
          <cell r="BE499">
            <v>5.6250000000000001E-2</v>
          </cell>
          <cell r="BF499">
            <v>5.45E-2</v>
          </cell>
          <cell r="BG499">
            <v>5.9374999999999997E-2</v>
          </cell>
          <cell r="BH499">
            <v>6.3125000000000001E-2</v>
          </cell>
          <cell r="BI499">
            <v>5.4280000000000002E-2</v>
          </cell>
          <cell r="BJ499">
            <v>5.9950000000000003E-2</v>
          </cell>
        </row>
        <row r="500">
          <cell r="BC500">
            <v>34666</v>
          </cell>
          <cell r="BD500">
            <v>3.7200000000000004E-2</v>
          </cell>
          <cell r="BE500">
            <v>5.6250000000000001E-2</v>
          </cell>
          <cell r="BF500">
            <v>5.4600000000000003E-2</v>
          </cell>
          <cell r="BG500">
            <v>5.9374999999999997E-2</v>
          </cell>
          <cell r="BH500">
            <v>6.3125000000000001E-2</v>
          </cell>
          <cell r="BI500">
            <v>5.5309999999999998E-2</v>
          </cell>
          <cell r="BJ500">
            <v>6.0899999999999996E-2</v>
          </cell>
        </row>
        <row r="501">
          <cell r="BC501">
            <v>34667</v>
          </cell>
          <cell r="BD501">
            <v>3.7200000000000004E-2</v>
          </cell>
          <cell r="BE501">
            <v>0.06</v>
          </cell>
          <cell r="BF501">
            <v>5.4800000000000001E-2</v>
          </cell>
          <cell r="BG501">
            <v>6.0624999999999998E-2</v>
          </cell>
          <cell r="BH501">
            <v>6.4375000000000002E-2</v>
          </cell>
          <cell r="BI501">
            <v>5.6710000000000003E-2</v>
          </cell>
          <cell r="BJ501">
            <v>6.1929999999999999E-2</v>
          </cell>
        </row>
        <row r="502">
          <cell r="BC502">
            <v>34668</v>
          </cell>
          <cell r="BD502">
            <v>3.61E-2</v>
          </cell>
          <cell r="BE502">
            <v>6.0624999999999998E-2</v>
          </cell>
          <cell r="BF502">
            <v>5.45E-2</v>
          </cell>
          <cell r="BG502">
            <v>6.1874999999999999E-2</v>
          </cell>
          <cell r="BH502">
            <v>6.5625000000000003E-2</v>
          </cell>
          <cell r="BI502">
            <v>5.7119999999999997E-2</v>
          </cell>
          <cell r="BJ502">
            <v>6.2359999999999999E-2</v>
          </cell>
        </row>
        <row r="503">
          <cell r="BC503">
            <v>34669</v>
          </cell>
          <cell r="BD503">
            <v>3.61E-2</v>
          </cell>
          <cell r="BE503">
            <v>6.0624999999999998E-2</v>
          </cell>
          <cell r="BF503">
            <v>5.4699999999999999E-2</v>
          </cell>
          <cell r="BG503">
            <v>6.25E-2</v>
          </cell>
          <cell r="BH503">
            <v>6.6250000000000003E-2</v>
          </cell>
          <cell r="BI503">
            <v>5.7430000000000002E-2</v>
          </cell>
          <cell r="BJ503">
            <v>6.2780000000000002E-2</v>
          </cell>
        </row>
        <row r="504">
          <cell r="BC504">
            <v>34670</v>
          </cell>
          <cell r="BD504">
            <v>3.61E-2</v>
          </cell>
          <cell r="BE504">
            <v>6.1249999999999999E-2</v>
          </cell>
          <cell r="BF504">
            <v>5.4900000000000004E-2</v>
          </cell>
          <cell r="BG504">
            <v>6.3750000000000001E-2</v>
          </cell>
          <cell r="BH504">
            <v>6.7500000000000004E-2</v>
          </cell>
          <cell r="BI504">
            <v>5.7820000000000003E-2</v>
          </cell>
          <cell r="BJ504">
            <v>6.3820000000000002E-2</v>
          </cell>
        </row>
        <row r="505">
          <cell r="BC505">
            <v>34673</v>
          </cell>
          <cell r="BD505">
            <v>3.61E-2</v>
          </cell>
          <cell r="BE505">
            <v>6.1249999999999999E-2</v>
          </cell>
          <cell r="BF505">
            <v>5.45E-2</v>
          </cell>
          <cell r="BG505">
            <v>6.3750000000000001E-2</v>
          </cell>
          <cell r="BH505">
            <v>6.7500000000000004E-2</v>
          </cell>
          <cell r="BI505">
            <v>5.926E-2</v>
          </cell>
          <cell r="BJ505">
            <v>6.5530000000000005E-2</v>
          </cell>
        </row>
        <row r="506">
          <cell r="BC506">
            <v>34674</v>
          </cell>
          <cell r="BD506">
            <v>3.61E-2</v>
          </cell>
          <cell r="BE506">
            <v>6.1874999999999999E-2</v>
          </cell>
          <cell r="BF506">
            <v>5.4199999999999998E-2</v>
          </cell>
          <cell r="BG506">
            <v>6.4375000000000002E-2</v>
          </cell>
          <cell r="BH506">
            <v>6.8750000000000006E-2</v>
          </cell>
          <cell r="BI506">
            <v>5.901E-2</v>
          </cell>
          <cell r="BJ506">
            <v>6.5049999999999997E-2</v>
          </cell>
        </row>
        <row r="507">
          <cell r="BC507">
            <v>34675</v>
          </cell>
          <cell r="BD507">
            <v>2.9500000000000002E-2</v>
          </cell>
          <cell r="BE507">
            <v>6.1249999999999999E-2</v>
          </cell>
          <cell r="BF507">
            <v>5.3499999999999999E-2</v>
          </cell>
          <cell r="BG507">
            <v>6.3125000000000001E-2</v>
          </cell>
          <cell r="BH507">
            <v>6.7500000000000004E-2</v>
          </cell>
          <cell r="BI507">
            <v>5.7960000000000005E-2</v>
          </cell>
          <cell r="BJ507">
            <v>6.3759999999999997E-2</v>
          </cell>
        </row>
        <row r="508">
          <cell r="BC508">
            <v>34676</v>
          </cell>
          <cell r="BD508">
            <v>2.9500000000000002E-2</v>
          </cell>
          <cell r="BE508">
            <v>6.1249999999999999E-2</v>
          </cell>
          <cell r="BF508">
            <v>5.4199999999999998E-2</v>
          </cell>
          <cell r="BG508">
            <v>6.3750000000000001E-2</v>
          </cell>
          <cell r="BH508">
            <v>6.8125000000000005E-2</v>
          </cell>
          <cell r="BI508">
            <v>5.8259999999999999E-2</v>
          </cell>
          <cell r="BJ508">
            <v>6.4500000000000002E-2</v>
          </cell>
        </row>
        <row r="509">
          <cell r="BC509">
            <v>34677</v>
          </cell>
          <cell r="BD509">
            <v>2.9500000000000002E-2</v>
          </cell>
          <cell r="BE509">
            <v>6.1249999999999999E-2</v>
          </cell>
          <cell r="BF509">
            <v>5.4400000000000004E-2</v>
          </cell>
          <cell r="BG509">
            <v>6.3750000000000001E-2</v>
          </cell>
          <cell r="BH509">
            <v>6.8750000000000006E-2</v>
          </cell>
          <cell r="BI509">
            <v>5.8129999999999994E-2</v>
          </cell>
          <cell r="BJ509">
            <v>6.4579999999999999E-2</v>
          </cell>
        </row>
        <row r="510">
          <cell r="BC510">
            <v>34680</v>
          </cell>
          <cell r="BD510">
            <v>2.9500000000000002E-2</v>
          </cell>
          <cell r="BE510">
            <v>6.1249999999999999E-2</v>
          </cell>
          <cell r="BF510">
            <v>5.4800000000000001E-2</v>
          </cell>
          <cell r="BG510">
            <v>6.3750000000000001E-2</v>
          </cell>
          <cell r="BH510">
            <v>6.8750000000000006E-2</v>
          </cell>
          <cell r="BI510">
            <v>5.9059999999999994E-2</v>
          </cell>
          <cell r="BJ510">
            <v>6.5860000000000002E-2</v>
          </cell>
        </row>
        <row r="511">
          <cell r="BC511">
            <v>34681</v>
          </cell>
          <cell r="BD511">
            <v>2.9500000000000002E-2</v>
          </cell>
          <cell r="BE511">
            <v>6.1249999999999999E-2</v>
          </cell>
          <cell r="BF511">
            <v>5.45E-2</v>
          </cell>
          <cell r="BG511">
            <v>6.4375000000000002E-2</v>
          </cell>
          <cell r="BH511">
            <v>6.9375000000000006E-2</v>
          </cell>
          <cell r="BI511">
            <v>5.9320000000000005E-2</v>
          </cell>
          <cell r="BJ511">
            <v>6.6780000000000006E-2</v>
          </cell>
        </row>
        <row r="512">
          <cell r="BC512">
            <v>34682</v>
          </cell>
          <cell r="BD512">
            <v>4.1900000000000007E-2</v>
          </cell>
          <cell r="BE512">
            <v>6.1874999999999999E-2</v>
          </cell>
          <cell r="BF512">
            <v>5.45E-2</v>
          </cell>
          <cell r="BG512">
            <v>6.4375000000000002E-2</v>
          </cell>
          <cell r="BH512">
            <v>7.0000000000000007E-2</v>
          </cell>
          <cell r="BI512">
            <v>5.8270000000000002E-2</v>
          </cell>
          <cell r="BJ512">
            <v>6.5700000000000008E-2</v>
          </cell>
        </row>
        <row r="513">
          <cell r="BC513">
            <v>34683</v>
          </cell>
          <cell r="BD513">
            <v>4.1900000000000007E-2</v>
          </cell>
          <cell r="BE513">
            <v>6.1249999999999999E-2</v>
          </cell>
          <cell r="BF513">
            <v>5.5099999999999996E-2</v>
          </cell>
          <cell r="BG513">
            <v>6.3750000000000001E-2</v>
          </cell>
          <cell r="BH513">
            <v>6.8750000000000006E-2</v>
          </cell>
          <cell r="BI513">
            <v>5.6899999999999992E-2</v>
          </cell>
          <cell r="BJ513">
            <v>6.472E-2</v>
          </cell>
        </row>
        <row r="514">
          <cell r="BC514">
            <v>34684</v>
          </cell>
          <cell r="BD514">
            <v>4.1900000000000007E-2</v>
          </cell>
          <cell r="BE514">
            <v>6.1249999999999999E-2</v>
          </cell>
          <cell r="BF514">
            <v>5.4800000000000001E-2</v>
          </cell>
          <cell r="BG514">
            <v>6.3125000000000001E-2</v>
          </cell>
          <cell r="BH514">
            <v>6.8125000000000005E-2</v>
          </cell>
          <cell r="BI514">
            <v>5.6980000000000003E-2</v>
          </cell>
          <cell r="BJ514">
            <v>6.5009999999999998E-2</v>
          </cell>
        </row>
        <row r="515">
          <cell r="BC515">
            <v>34687</v>
          </cell>
          <cell r="BD515">
            <v>4.1900000000000007E-2</v>
          </cell>
          <cell r="BE515">
            <v>6.1249999999999999E-2</v>
          </cell>
          <cell r="BF515">
            <v>5.5E-2</v>
          </cell>
          <cell r="BG515">
            <v>6.3750000000000001E-2</v>
          </cell>
          <cell r="BH515">
            <v>6.8750000000000006E-2</v>
          </cell>
          <cell r="BI515">
            <v>5.7079999999999999E-2</v>
          </cell>
          <cell r="BJ515">
            <v>6.5320000000000003E-2</v>
          </cell>
        </row>
        <row r="516">
          <cell r="BC516">
            <v>34688</v>
          </cell>
          <cell r="BD516">
            <v>4.1900000000000007E-2</v>
          </cell>
          <cell r="BE516">
            <v>6.0624999999999998E-2</v>
          </cell>
          <cell r="BF516">
            <v>5.4699999999999999E-2</v>
          </cell>
          <cell r="BG516">
            <v>6.3750000000000001E-2</v>
          </cell>
          <cell r="BH516">
            <v>6.8750000000000006E-2</v>
          </cell>
          <cell r="BI516">
            <v>5.6090000000000001E-2</v>
          </cell>
          <cell r="BJ516">
            <v>6.4299999999999996E-2</v>
          </cell>
        </row>
        <row r="517">
          <cell r="BC517">
            <v>34689</v>
          </cell>
          <cell r="BD517">
            <v>5.2400000000000002E-2</v>
          </cell>
          <cell r="BE517">
            <v>5.9374999999999997E-2</v>
          </cell>
          <cell r="BF517">
            <v>5.4699999999999999E-2</v>
          </cell>
          <cell r="BG517">
            <v>6.3125000000000001E-2</v>
          </cell>
          <cell r="BH517">
            <v>6.8125000000000005E-2</v>
          </cell>
          <cell r="BI517">
            <v>5.5449999999999999E-2</v>
          </cell>
          <cell r="BJ517">
            <v>6.4079999999999998E-2</v>
          </cell>
        </row>
        <row r="518">
          <cell r="BC518">
            <v>34690</v>
          </cell>
          <cell r="BD518">
            <v>5.2400000000000002E-2</v>
          </cell>
          <cell r="BE518">
            <v>5.9374999999999997E-2</v>
          </cell>
          <cell r="BF518">
            <v>5.4900000000000004E-2</v>
          </cell>
          <cell r="BG518">
            <v>6.3125000000000001E-2</v>
          </cell>
          <cell r="BH518">
            <v>6.8125000000000005E-2</v>
          </cell>
          <cell r="BI518">
            <v>5.5969999999999992E-2</v>
          </cell>
          <cell r="BJ518">
            <v>6.4930000000000002E-2</v>
          </cell>
        </row>
        <row r="519">
          <cell r="BC519">
            <v>34691</v>
          </cell>
          <cell r="BD519">
            <v>5.2400000000000002E-2</v>
          </cell>
          <cell r="BE519">
            <v>0.06</v>
          </cell>
          <cell r="BF519">
            <v>5.5E-2</v>
          </cell>
          <cell r="BG519">
            <v>6.3750000000000001E-2</v>
          </cell>
          <cell r="BH519">
            <v>6.9375000000000006E-2</v>
          </cell>
          <cell r="BI519">
            <v>5.6760000000000005E-2</v>
          </cell>
          <cell r="BJ519">
            <v>6.5000000000000002E-2</v>
          </cell>
        </row>
        <row r="520">
          <cell r="BC520">
            <v>34694</v>
          </cell>
          <cell r="BD520">
            <v>5.2400000000000002E-2</v>
          </cell>
          <cell r="BE520">
            <v>0.06</v>
          </cell>
          <cell r="BF520">
            <v>5.5E-2</v>
          </cell>
          <cell r="BG520">
            <v>6.3750000000000001E-2</v>
          </cell>
          <cell r="BH520">
            <v>6.9375000000000006E-2</v>
          </cell>
          <cell r="BI520">
            <v>5.6760000000000005E-2</v>
          </cell>
          <cell r="BJ520">
            <v>6.4890000000000003E-2</v>
          </cell>
        </row>
        <row r="521">
          <cell r="BC521">
            <v>34695</v>
          </cell>
          <cell r="BD521">
            <v>5.2400000000000002E-2</v>
          </cell>
          <cell r="BE521">
            <v>0.06</v>
          </cell>
          <cell r="BF521">
            <v>5.9500000000000004E-2</v>
          </cell>
          <cell r="BG521">
            <v>6.3750000000000001E-2</v>
          </cell>
          <cell r="BH521">
            <v>6.9375000000000006E-2</v>
          </cell>
          <cell r="BI521">
            <v>5.6860000000000001E-2</v>
          </cell>
          <cell r="BJ521">
            <v>6.4979999999999996E-2</v>
          </cell>
        </row>
        <row r="522">
          <cell r="BC522">
            <v>34696</v>
          </cell>
          <cell r="BD522">
            <v>5.5300000000000002E-2</v>
          </cell>
          <cell r="BE522">
            <v>6.1249999999999999E-2</v>
          </cell>
          <cell r="BF522">
            <v>5.7500000000000002E-2</v>
          </cell>
          <cell r="BG522">
            <v>6.5000000000000002E-2</v>
          </cell>
          <cell r="BH522">
            <v>7.0000000000000007E-2</v>
          </cell>
          <cell r="BI522">
            <v>5.6079999999999998E-2</v>
          </cell>
          <cell r="BJ522">
            <v>6.5380000000000008E-2</v>
          </cell>
        </row>
        <row r="523">
          <cell r="BC523">
            <v>34697</v>
          </cell>
          <cell r="BD523">
            <v>5.5300000000000002E-2</v>
          </cell>
          <cell r="BE523">
            <v>5.9374999999999997E-2</v>
          </cell>
          <cell r="BF523">
            <v>5.8799999999999998E-2</v>
          </cell>
          <cell r="BG523">
            <v>6.5000000000000002E-2</v>
          </cell>
          <cell r="BH523">
            <v>7.0000000000000007E-2</v>
          </cell>
          <cell r="BI523">
            <v>5.6169999999999998E-2</v>
          </cell>
          <cell r="BJ523">
            <v>6.4610000000000001E-2</v>
          </cell>
        </row>
        <row r="524">
          <cell r="BC524">
            <v>34698</v>
          </cell>
          <cell r="BD524">
            <v>5.5300000000000002E-2</v>
          </cell>
          <cell r="BE524">
            <v>0.06</v>
          </cell>
          <cell r="BF524">
            <v>5.7800000000000004E-2</v>
          </cell>
          <cell r="BG524">
            <v>6.5000000000000002E-2</v>
          </cell>
          <cell r="BH524">
            <v>7.0000000000000007E-2</v>
          </cell>
          <cell r="BI524">
            <v>5.6870000000000004E-2</v>
          </cell>
          <cell r="BJ524">
            <v>6.4890000000000003E-2</v>
          </cell>
        </row>
        <row r="525">
          <cell r="BC525">
            <v>34701</v>
          </cell>
          <cell r="BD525">
            <v>5.5300000000000002E-2</v>
          </cell>
          <cell r="BE525">
            <v>0.06</v>
          </cell>
          <cell r="BF525">
            <v>5.7800000000000004E-2</v>
          </cell>
          <cell r="BG525">
            <v>6.5000000000000002E-2</v>
          </cell>
          <cell r="BH525">
            <v>7.0000000000000007E-2</v>
          </cell>
          <cell r="BI525">
            <v>5.6870000000000004E-2</v>
          </cell>
          <cell r="BJ525">
            <v>6.4890000000000003E-2</v>
          </cell>
        </row>
        <row r="526">
          <cell r="BC526">
            <v>34702</v>
          </cell>
          <cell r="BD526">
            <v>5.5300000000000002E-2</v>
          </cell>
          <cell r="BE526">
            <v>5.9374999999999997E-2</v>
          </cell>
          <cell r="BF526">
            <v>5.5800000000000002E-2</v>
          </cell>
          <cell r="BG526">
            <v>6.5000000000000002E-2</v>
          </cell>
          <cell r="BH526">
            <v>7.0000000000000007E-2</v>
          </cell>
          <cell r="BI526">
            <v>5.6550000000000003E-2</v>
          </cell>
          <cell r="BJ526">
            <v>6.5519999999999995E-2</v>
          </cell>
        </row>
        <row r="527">
          <cell r="BC527">
            <v>34703</v>
          </cell>
          <cell r="BD527">
            <v>3.4700000000000002E-2</v>
          </cell>
          <cell r="BE527">
            <v>5.9374999999999997E-2</v>
          </cell>
          <cell r="BF527">
            <v>5.5199999999999999E-2</v>
          </cell>
          <cell r="BG527">
            <v>6.5000000000000002E-2</v>
          </cell>
          <cell r="BH527">
            <v>7.0000000000000007E-2</v>
          </cell>
          <cell r="BI527">
            <v>5.8479999999999997E-2</v>
          </cell>
          <cell r="BJ527">
            <v>6.5809999999999994E-2</v>
          </cell>
        </row>
        <row r="528">
          <cell r="BC528">
            <v>34704</v>
          </cell>
          <cell r="BD528">
            <v>3.4700000000000002E-2</v>
          </cell>
          <cell r="BE528">
            <v>5.8984399999999999E-2</v>
          </cell>
          <cell r="BF528">
            <v>5.5E-2</v>
          </cell>
          <cell r="BG528">
            <v>6.4375000000000002E-2</v>
          </cell>
          <cell r="BH528">
            <v>6.9375000000000006E-2</v>
          </cell>
          <cell r="BI528">
            <v>5.8890000000000005E-2</v>
          </cell>
          <cell r="BJ528">
            <v>6.6119999999999998E-2</v>
          </cell>
        </row>
        <row r="529">
          <cell r="BC529">
            <v>34705</v>
          </cell>
          <cell r="BD529">
            <v>3.4700000000000002E-2</v>
          </cell>
          <cell r="BE529">
            <v>5.8749999999999997E-2</v>
          </cell>
          <cell r="BF529">
            <v>5.5199999999999999E-2</v>
          </cell>
          <cell r="BG529">
            <v>6.4375000000000002E-2</v>
          </cell>
          <cell r="BH529">
            <v>6.9375000000000006E-2</v>
          </cell>
          <cell r="BI529">
            <v>5.9069999999999998E-2</v>
          </cell>
          <cell r="BJ529">
            <v>6.5979999999999997E-2</v>
          </cell>
        </row>
        <row r="530">
          <cell r="BC530">
            <v>34708</v>
          </cell>
          <cell r="BD530">
            <v>3.4700000000000002E-2</v>
          </cell>
          <cell r="BE530">
            <v>5.8749999999999997E-2</v>
          </cell>
          <cell r="BF530">
            <v>5.5E-2</v>
          </cell>
          <cell r="BG530">
            <v>6.3750000000000001E-2</v>
          </cell>
          <cell r="BH530">
            <v>6.8750000000000006E-2</v>
          </cell>
          <cell r="BI530">
            <v>5.9059999999999994E-2</v>
          </cell>
          <cell r="BJ530">
            <v>6.6180000000000003E-2</v>
          </cell>
        </row>
        <row r="531">
          <cell r="BC531">
            <v>34709</v>
          </cell>
          <cell r="BD531">
            <v>3.4700000000000002E-2</v>
          </cell>
          <cell r="BE531">
            <v>5.8749999999999997E-2</v>
          </cell>
          <cell r="BF531">
            <v>5.4400000000000004E-2</v>
          </cell>
          <cell r="BG531">
            <v>6.3750000000000001E-2</v>
          </cell>
          <cell r="BH531">
            <v>6.8750000000000006E-2</v>
          </cell>
          <cell r="BI531">
            <v>5.8590000000000003E-2</v>
          </cell>
          <cell r="BJ531">
            <v>6.6129999999999994E-2</v>
          </cell>
        </row>
        <row r="532">
          <cell r="BC532">
            <v>34710</v>
          </cell>
          <cell r="BD532">
            <v>2.7900000000000001E-2</v>
          </cell>
          <cell r="BE532">
            <v>5.8749999999999997E-2</v>
          </cell>
          <cell r="BF532">
            <v>5.3800000000000001E-2</v>
          </cell>
          <cell r="BG532">
            <v>6.3359399999999996E-2</v>
          </cell>
          <cell r="BH532">
            <v>6.8750000000000006E-2</v>
          </cell>
          <cell r="BI532">
            <v>5.7430000000000002E-2</v>
          </cell>
          <cell r="BJ532">
            <v>6.4729999999999996E-2</v>
          </cell>
        </row>
        <row r="533">
          <cell r="BC533">
            <v>34711</v>
          </cell>
          <cell r="BD533">
            <v>2.7900000000000001E-2</v>
          </cell>
          <cell r="BE533">
            <v>5.8125000000000003E-2</v>
          </cell>
          <cell r="BF533">
            <v>5.3800000000000001E-2</v>
          </cell>
          <cell r="BG533">
            <v>6.25E-2</v>
          </cell>
          <cell r="BH533">
            <v>6.7578100000000002E-2</v>
          </cell>
          <cell r="BI533">
            <v>5.7430000000000002E-2</v>
          </cell>
          <cell r="BJ533">
            <v>6.472E-2</v>
          </cell>
        </row>
        <row r="534">
          <cell r="BC534">
            <v>34712</v>
          </cell>
          <cell r="BD534">
            <v>2.7900000000000001E-2</v>
          </cell>
          <cell r="BE534">
            <v>5.8125000000000003E-2</v>
          </cell>
          <cell r="BF534">
            <v>5.3800000000000001E-2</v>
          </cell>
          <cell r="BG534">
            <v>6.25E-2</v>
          </cell>
          <cell r="BH534">
            <v>6.7500000000000004E-2</v>
          </cell>
          <cell r="BI534">
            <v>5.6870000000000004E-2</v>
          </cell>
          <cell r="BJ534">
            <v>6.3589999999999994E-2</v>
          </cell>
        </row>
        <row r="535">
          <cell r="BC535">
            <v>34715</v>
          </cell>
          <cell r="BD535">
            <v>2.7900000000000001E-2</v>
          </cell>
          <cell r="BE535">
            <v>5.7500000000000002E-2</v>
          </cell>
          <cell r="BF535">
            <v>5.3800000000000001E-2</v>
          </cell>
          <cell r="BG535">
            <v>6.1874999999999999E-2</v>
          </cell>
          <cell r="BH535">
            <v>6.6250000000000003E-2</v>
          </cell>
          <cell r="BI535">
            <v>5.6870000000000004E-2</v>
          </cell>
          <cell r="BJ535">
            <v>6.3490000000000005E-2</v>
          </cell>
        </row>
        <row r="536">
          <cell r="BC536">
            <v>34716</v>
          </cell>
          <cell r="BD536">
            <v>2.7900000000000001E-2</v>
          </cell>
          <cell r="BE536">
            <v>5.7500000000000002E-2</v>
          </cell>
          <cell r="BF536">
            <v>5.45E-2</v>
          </cell>
          <cell r="BG536">
            <v>6.1874999999999999E-2</v>
          </cell>
          <cell r="BH536">
            <v>6.6250000000000003E-2</v>
          </cell>
          <cell r="BI536">
            <v>5.7689999999999998E-2</v>
          </cell>
          <cell r="BJ536">
            <v>6.4229999999999995E-2</v>
          </cell>
        </row>
        <row r="537">
          <cell r="BC537">
            <v>34717</v>
          </cell>
          <cell r="BD537">
            <v>2.81E-2</v>
          </cell>
          <cell r="BE537">
            <v>5.8749999999999997E-2</v>
          </cell>
          <cell r="BF537">
            <v>5.45E-2</v>
          </cell>
          <cell r="BG537">
            <v>6.3125000000000001E-2</v>
          </cell>
          <cell r="BH537">
            <v>6.7500000000000004E-2</v>
          </cell>
          <cell r="BI537">
            <v>5.8579999999999993E-2</v>
          </cell>
          <cell r="BJ537">
            <v>6.4509999999999998E-2</v>
          </cell>
        </row>
        <row r="538">
          <cell r="BC538">
            <v>34718</v>
          </cell>
          <cell r="BD538">
            <v>2.81E-2</v>
          </cell>
          <cell r="BE538">
            <v>0.06</v>
          </cell>
          <cell r="BF538">
            <v>5.3800000000000001E-2</v>
          </cell>
          <cell r="BG538">
            <v>6.3750000000000001E-2</v>
          </cell>
          <cell r="BH538">
            <v>6.8125000000000005E-2</v>
          </cell>
          <cell r="BI538">
            <v>5.8570000000000004E-2</v>
          </cell>
          <cell r="BJ538">
            <v>6.4610000000000001E-2</v>
          </cell>
        </row>
        <row r="539">
          <cell r="BC539">
            <v>34719</v>
          </cell>
          <cell r="BD539">
            <v>2.81E-2</v>
          </cell>
          <cell r="BE539">
            <v>0.06</v>
          </cell>
          <cell r="BF539">
            <v>5.3600000000000002E-2</v>
          </cell>
          <cell r="BG539">
            <v>6.3125000000000001E-2</v>
          </cell>
          <cell r="BH539">
            <v>6.7500000000000004E-2</v>
          </cell>
          <cell r="BI539">
            <v>5.8959999999999999E-2</v>
          </cell>
          <cell r="BJ539">
            <v>6.4899999999999999E-2</v>
          </cell>
        </row>
        <row r="540">
          <cell r="BC540">
            <v>34722</v>
          </cell>
          <cell r="BD540">
            <v>2.81E-2</v>
          </cell>
          <cell r="BE540">
            <v>0.06</v>
          </cell>
          <cell r="BF540">
            <v>5.3499999999999999E-2</v>
          </cell>
          <cell r="BG540">
            <v>6.3125000000000001E-2</v>
          </cell>
          <cell r="BH540">
            <v>6.7500000000000004E-2</v>
          </cell>
          <cell r="BI540">
            <v>5.9059999999999994E-2</v>
          </cell>
          <cell r="BJ540">
            <v>6.4669999999999991E-2</v>
          </cell>
        </row>
        <row r="541">
          <cell r="BC541">
            <v>34723</v>
          </cell>
          <cell r="BD541">
            <v>2.81E-2</v>
          </cell>
          <cell r="BE541">
            <v>0.06</v>
          </cell>
          <cell r="BF541">
            <v>5.3200000000000004E-2</v>
          </cell>
          <cell r="BG541">
            <v>6.3125000000000001E-2</v>
          </cell>
          <cell r="BH541">
            <v>6.7500000000000004E-2</v>
          </cell>
          <cell r="BI541">
            <v>5.9640000000000006E-2</v>
          </cell>
          <cell r="BJ541">
            <v>6.5280000000000005E-2</v>
          </cell>
        </row>
        <row r="542">
          <cell r="BC542">
            <v>34724</v>
          </cell>
          <cell r="BD542">
            <v>3.61E-2</v>
          </cell>
          <cell r="BE542">
            <v>6.0624999999999998E-2</v>
          </cell>
          <cell r="BF542">
            <v>5.3499999999999999E-2</v>
          </cell>
          <cell r="BG542">
            <v>6.3750000000000001E-2</v>
          </cell>
          <cell r="BH542">
            <v>6.8125000000000005E-2</v>
          </cell>
          <cell r="BI542">
            <v>5.9519999999999997E-2</v>
          </cell>
          <cell r="BJ542">
            <v>6.4839999999999995E-2</v>
          </cell>
        </row>
        <row r="543">
          <cell r="BC543">
            <v>34725</v>
          </cell>
          <cell r="BD543">
            <v>3.61E-2</v>
          </cell>
          <cell r="BE543">
            <v>0.06</v>
          </cell>
          <cell r="BF543">
            <v>5.3399999999999996E-2</v>
          </cell>
          <cell r="BG543">
            <v>6.3125000000000001E-2</v>
          </cell>
          <cell r="BH543">
            <v>6.7500000000000004E-2</v>
          </cell>
          <cell r="BI543">
            <v>5.9299999999999999E-2</v>
          </cell>
          <cell r="BJ543">
            <v>6.4390000000000003E-2</v>
          </cell>
        </row>
        <row r="544">
          <cell r="BC544">
            <v>34726</v>
          </cell>
          <cell r="BD544">
            <v>3.61E-2</v>
          </cell>
          <cell r="BE544">
            <v>0.06</v>
          </cell>
          <cell r="BF544">
            <v>5.45E-2</v>
          </cell>
          <cell r="BG544">
            <v>6.3125000000000001E-2</v>
          </cell>
          <cell r="BH544">
            <v>6.6875000000000004E-2</v>
          </cell>
          <cell r="BI544">
            <v>5.9069999999999998E-2</v>
          </cell>
          <cell r="BJ544">
            <v>6.3930000000000001E-2</v>
          </cell>
        </row>
        <row r="545">
          <cell r="BC545">
            <v>34729</v>
          </cell>
          <cell r="BD545">
            <v>3.61E-2</v>
          </cell>
          <cell r="BE545">
            <v>6.0624999999999998E-2</v>
          </cell>
          <cell r="BF545">
            <v>5.7500000000000002E-2</v>
          </cell>
          <cell r="BG545">
            <v>6.3125000000000001E-2</v>
          </cell>
          <cell r="BH545">
            <v>6.6875000000000004E-2</v>
          </cell>
          <cell r="BI545">
            <v>5.8739999999999994E-2</v>
          </cell>
          <cell r="BJ545">
            <v>6.3700000000000007E-2</v>
          </cell>
        </row>
        <row r="546">
          <cell r="BC546">
            <v>34730</v>
          </cell>
          <cell r="BD546">
            <v>3.61E-2</v>
          </cell>
          <cell r="BE546">
            <v>6.0937499999999999E-2</v>
          </cell>
          <cell r="BF546">
            <v>5.7999999999999996E-2</v>
          </cell>
          <cell r="BG546">
            <v>6.3125000000000001E-2</v>
          </cell>
          <cell r="BH546">
            <v>6.6875000000000004E-2</v>
          </cell>
          <cell r="BI546">
            <v>5.9950000000000003E-2</v>
          </cell>
          <cell r="BJ546">
            <v>6.4079999999999998E-2</v>
          </cell>
        </row>
        <row r="547">
          <cell r="BC547">
            <v>34731</v>
          </cell>
          <cell r="BD547">
            <v>3.4300000000000004E-2</v>
          </cell>
          <cell r="BE547">
            <v>6.1249999999999999E-2</v>
          </cell>
          <cell r="BF547">
            <v>5.9000000000000004E-2</v>
          </cell>
          <cell r="BG547">
            <v>6.3125000000000001E-2</v>
          </cell>
          <cell r="BH547">
            <v>6.6562499999999997E-2</v>
          </cell>
          <cell r="BI547">
            <v>6.0570000000000006E-2</v>
          </cell>
          <cell r="BJ547">
            <v>6.4619999999999997E-2</v>
          </cell>
        </row>
        <row r="548">
          <cell r="BC548">
            <v>34732</v>
          </cell>
          <cell r="BD548">
            <v>3.4300000000000004E-2</v>
          </cell>
          <cell r="BE548">
            <v>6.1249999999999999E-2</v>
          </cell>
          <cell r="BF548">
            <v>5.8499999999999996E-2</v>
          </cell>
          <cell r="BG548">
            <v>6.3125000000000001E-2</v>
          </cell>
          <cell r="BH548">
            <v>6.6875000000000004E-2</v>
          </cell>
          <cell r="BI548">
            <v>5.9930000000000004E-2</v>
          </cell>
          <cell r="BJ548">
            <v>6.4500000000000002E-2</v>
          </cell>
        </row>
        <row r="549">
          <cell r="BC549">
            <v>34733</v>
          </cell>
          <cell r="BD549">
            <v>3.4300000000000004E-2</v>
          </cell>
          <cell r="BE549">
            <v>6.1249999999999999E-2</v>
          </cell>
          <cell r="BF549">
            <v>5.8400000000000001E-2</v>
          </cell>
          <cell r="BG549">
            <v>6.3125000000000001E-2</v>
          </cell>
          <cell r="BH549">
            <v>6.6875000000000004E-2</v>
          </cell>
          <cell r="BI549">
            <v>5.9480000000000005E-2</v>
          </cell>
          <cell r="BJ549">
            <v>6.3390000000000002E-2</v>
          </cell>
        </row>
        <row r="550">
          <cell r="BC550">
            <v>34736</v>
          </cell>
          <cell r="BD550">
            <v>3.4300000000000004E-2</v>
          </cell>
          <cell r="BE550">
            <v>6.1093799999999997E-2</v>
          </cell>
          <cell r="BF550">
            <v>5.8700000000000002E-2</v>
          </cell>
          <cell r="BG550">
            <v>6.25E-2</v>
          </cell>
          <cell r="BH550">
            <v>6.5625000000000003E-2</v>
          </cell>
          <cell r="BI550">
            <v>5.9679999999999997E-2</v>
          </cell>
          <cell r="BJ550">
            <v>6.3490000000000005E-2</v>
          </cell>
        </row>
        <row r="551">
          <cell r="BC551">
            <v>34737</v>
          </cell>
          <cell r="BD551">
            <v>3.4300000000000004E-2</v>
          </cell>
          <cell r="BE551">
            <v>6.1249999999999999E-2</v>
          </cell>
          <cell r="BF551">
            <v>5.8700000000000002E-2</v>
          </cell>
          <cell r="BG551">
            <v>6.25E-2</v>
          </cell>
          <cell r="BH551">
            <v>6.5625000000000003E-2</v>
          </cell>
          <cell r="BI551">
            <v>5.9619999999999999E-2</v>
          </cell>
          <cell r="BJ551">
            <v>6.3530000000000003E-2</v>
          </cell>
        </row>
        <row r="552">
          <cell r="BC552">
            <v>34738</v>
          </cell>
          <cell r="BD552">
            <v>3.7999999999999999E-2</v>
          </cell>
          <cell r="BE552">
            <v>6.1249999999999999E-2</v>
          </cell>
          <cell r="BF552">
            <v>5.8799999999999998E-2</v>
          </cell>
          <cell r="BG552">
            <v>6.25E-2</v>
          </cell>
          <cell r="BH552">
            <v>6.5625000000000003E-2</v>
          </cell>
          <cell r="BI552">
            <v>5.9000000000000004E-2</v>
          </cell>
          <cell r="BJ552">
            <v>6.3109999999999999E-2</v>
          </cell>
        </row>
        <row r="553">
          <cell r="BC553">
            <v>34739</v>
          </cell>
          <cell r="BD553">
            <v>3.7999999999999999E-2</v>
          </cell>
          <cell r="BE553">
            <v>6.0937499999999999E-2</v>
          </cell>
          <cell r="BF553">
            <v>5.8499999999999996E-2</v>
          </cell>
          <cell r="BG553">
            <v>6.25E-2</v>
          </cell>
          <cell r="BH553">
            <v>6.5625000000000003E-2</v>
          </cell>
          <cell r="BI553">
            <v>5.9299999999999999E-2</v>
          </cell>
          <cell r="BJ553">
            <v>6.3530000000000003E-2</v>
          </cell>
        </row>
        <row r="554">
          <cell r="BC554">
            <v>34740</v>
          </cell>
          <cell r="BD554">
            <v>3.7999999999999999E-2</v>
          </cell>
          <cell r="BE554">
            <v>6.0937499999999999E-2</v>
          </cell>
          <cell r="BF554">
            <v>5.9299999999999999E-2</v>
          </cell>
          <cell r="BG554">
            <v>6.25E-2</v>
          </cell>
          <cell r="BH554">
            <v>6.5625000000000003E-2</v>
          </cell>
          <cell r="BI554">
            <v>5.969E-2</v>
          </cell>
          <cell r="BJ554">
            <v>6.3820000000000002E-2</v>
          </cell>
        </row>
        <row r="555">
          <cell r="BC555">
            <v>34743</v>
          </cell>
          <cell r="BD555">
            <v>3.7999999999999999E-2</v>
          </cell>
          <cell r="BE555">
            <v>6.1249999999999999E-2</v>
          </cell>
          <cell r="BF555">
            <v>5.96E-2</v>
          </cell>
          <cell r="BG555">
            <v>6.3125000000000001E-2</v>
          </cell>
          <cell r="BH555">
            <v>6.6250000000000003E-2</v>
          </cell>
          <cell r="BI555">
            <v>5.9470000000000002E-2</v>
          </cell>
          <cell r="BJ555">
            <v>6.3700000000000007E-2</v>
          </cell>
        </row>
        <row r="556">
          <cell r="BC556">
            <v>34744</v>
          </cell>
          <cell r="BD556">
            <v>3.7999999999999999E-2</v>
          </cell>
          <cell r="BE556">
            <v>6.1249999999999999E-2</v>
          </cell>
          <cell r="BF556">
            <v>5.9500000000000004E-2</v>
          </cell>
          <cell r="BG556">
            <v>6.3125000000000001E-2</v>
          </cell>
          <cell r="BH556">
            <v>6.6250000000000003E-2</v>
          </cell>
          <cell r="BI556">
            <v>5.9429999999999997E-2</v>
          </cell>
          <cell r="BJ556">
            <v>6.343E-2</v>
          </cell>
        </row>
        <row r="557">
          <cell r="BC557">
            <v>34745</v>
          </cell>
          <cell r="BD557">
            <v>4.0800000000000003E-2</v>
          </cell>
          <cell r="BE557">
            <v>6.1249999999999999E-2</v>
          </cell>
          <cell r="BF557">
            <v>5.8799999999999998E-2</v>
          </cell>
          <cell r="BG557">
            <v>6.25E-2</v>
          </cell>
          <cell r="BH557">
            <v>6.5625000000000003E-2</v>
          </cell>
          <cell r="BI557">
            <v>5.9000000000000004E-2</v>
          </cell>
          <cell r="BJ557">
            <v>6.2789999999999999E-2</v>
          </cell>
        </row>
        <row r="558">
          <cell r="BC558">
            <v>34746</v>
          </cell>
          <cell r="BD558">
            <v>4.0800000000000003E-2</v>
          </cell>
          <cell r="BE558">
            <v>6.1249999999999999E-2</v>
          </cell>
          <cell r="BF558">
            <v>5.8799999999999998E-2</v>
          </cell>
          <cell r="BG558">
            <v>6.25E-2</v>
          </cell>
          <cell r="BH558">
            <v>6.5625000000000003E-2</v>
          </cell>
          <cell r="BI558">
            <v>5.8360000000000002E-2</v>
          </cell>
          <cell r="BJ558">
            <v>6.2449999999999999E-2</v>
          </cell>
        </row>
        <row r="559">
          <cell r="BC559">
            <v>34747</v>
          </cell>
          <cell r="BD559">
            <v>4.0800000000000003E-2</v>
          </cell>
          <cell r="BE559">
            <v>6.1249999999999999E-2</v>
          </cell>
          <cell r="BF559">
            <v>5.8600000000000006E-2</v>
          </cell>
          <cell r="BG559">
            <v>6.25E-2</v>
          </cell>
          <cell r="BH559">
            <v>6.5000000000000002E-2</v>
          </cell>
          <cell r="BI559">
            <v>5.8540000000000002E-2</v>
          </cell>
          <cell r="BJ559">
            <v>6.2519999999999992E-2</v>
          </cell>
        </row>
        <row r="560">
          <cell r="BC560">
            <v>34750</v>
          </cell>
          <cell r="BD560">
            <v>4.0800000000000003E-2</v>
          </cell>
          <cell r="BE560">
            <v>6.1249999999999999E-2</v>
          </cell>
          <cell r="BF560">
            <v>5.8600000000000006E-2</v>
          </cell>
          <cell r="BG560">
            <v>6.25E-2</v>
          </cell>
          <cell r="BH560">
            <v>6.5000000000000002E-2</v>
          </cell>
          <cell r="BI560">
            <v>5.8430000000000003E-2</v>
          </cell>
          <cell r="BJ560">
            <v>6.2519999999999992E-2</v>
          </cell>
        </row>
        <row r="561">
          <cell r="BC561">
            <v>34751</v>
          </cell>
          <cell r="BD561">
            <v>4.0800000000000003E-2</v>
          </cell>
          <cell r="BE561">
            <v>6.1249999999999999E-2</v>
          </cell>
          <cell r="BF561">
            <v>5.9200000000000003E-2</v>
          </cell>
          <cell r="BG561">
            <v>6.25E-2</v>
          </cell>
          <cell r="BH561">
            <v>6.5000000000000002E-2</v>
          </cell>
          <cell r="BI561">
            <v>5.8840000000000003E-2</v>
          </cell>
          <cell r="BJ561">
            <v>6.2719999999999998E-2</v>
          </cell>
        </row>
        <row r="562">
          <cell r="BC562">
            <v>34752</v>
          </cell>
          <cell r="BD562">
            <v>4.0399999999999998E-2</v>
          </cell>
          <cell r="BE562">
            <v>6.1171900000000001E-2</v>
          </cell>
          <cell r="BF562">
            <v>5.8899999999999994E-2</v>
          </cell>
          <cell r="BG562">
            <v>6.25E-2</v>
          </cell>
          <cell r="BH562">
            <v>6.5000000000000002E-2</v>
          </cell>
          <cell r="BI562">
            <v>5.8369999999999998E-2</v>
          </cell>
          <cell r="BJ562">
            <v>6.1600000000000002E-2</v>
          </cell>
        </row>
        <row r="563">
          <cell r="BC563">
            <v>34753</v>
          </cell>
          <cell r="BD563">
            <v>4.0399999999999998E-2</v>
          </cell>
          <cell r="BE563">
            <v>6.0624999999999998E-2</v>
          </cell>
          <cell r="BF563">
            <v>5.8499999999999996E-2</v>
          </cell>
          <cell r="BG563">
            <v>6.1874999999999999E-2</v>
          </cell>
          <cell r="BH563">
            <v>6.3750000000000001E-2</v>
          </cell>
          <cell r="BI563">
            <v>5.8680000000000003E-2</v>
          </cell>
          <cell r="BJ563">
            <v>6.1810000000000004E-2</v>
          </cell>
        </row>
        <row r="564">
          <cell r="BC564">
            <v>34754</v>
          </cell>
          <cell r="BD564">
            <v>4.0399999999999998E-2</v>
          </cell>
          <cell r="BE564">
            <v>6.0859400000000001E-2</v>
          </cell>
          <cell r="BF564">
            <v>5.8899999999999994E-2</v>
          </cell>
          <cell r="BG564">
            <v>6.2343799999999998E-2</v>
          </cell>
          <cell r="BH564">
            <v>6.4375000000000002E-2</v>
          </cell>
          <cell r="BI564">
            <v>5.8749999999999997E-2</v>
          </cell>
          <cell r="BJ564">
            <v>6.1769999999999999E-2</v>
          </cell>
        </row>
        <row r="565">
          <cell r="BC565">
            <v>34757</v>
          </cell>
          <cell r="BD565">
            <v>4.0399999999999998E-2</v>
          </cell>
          <cell r="BE565">
            <v>6.1249999999999999E-2</v>
          </cell>
          <cell r="BF565">
            <v>5.9000000000000004E-2</v>
          </cell>
          <cell r="BG565">
            <v>6.25E-2</v>
          </cell>
          <cell r="BH565">
            <v>6.4375000000000002E-2</v>
          </cell>
          <cell r="BI565">
            <v>5.885E-2</v>
          </cell>
          <cell r="BJ565">
            <v>6.1120000000000001E-2</v>
          </cell>
        </row>
        <row r="566">
          <cell r="BC566">
            <v>34758</v>
          </cell>
          <cell r="BD566">
            <v>4.0399999999999998E-2</v>
          </cell>
          <cell r="BE566">
            <v>6.1249999999999999E-2</v>
          </cell>
          <cell r="BF566">
            <v>5.9000000000000004E-2</v>
          </cell>
          <cell r="BG566">
            <v>6.25E-2</v>
          </cell>
          <cell r="BH566">
            <v>6.4375000000000002E-2</v>
          </cell>
          <cell r="BI566">
            <v>5.9379999999999995E-2</v>
          </cell>
          <cell r="BJ566">
            <v>6.1660000000000006E-2</v>
          </cell>
        </row>
        <row r="567">
          <cell r="BC567">
            <v>34759</v>
          </cell>
          <cell r="BD567">
            <v>3.8300000000000001E-2</v>
          </cell>
          <cell r="BE567">
            <v>6.1249999999999999E-2</v>
          </cell>
          <cell r="BF567">
            <v>5.9299999999999999E-2</v>
          </cell>
          <cell r="BG567">
            <v>6.25E-2</v>
          </cell>
          <cell r="BH567">
            <v>6.4375000000000002E-2</v>
          </cell>
          <cell r="BI567">
            <v>5.9160000000000004E-2</v>
          </cell>
          <cell r="BJ567">
            <v>6.1769999999999999E-2</v>
          </cell>
        </row>
        <row r="568">
          <cell r="BC568">
            <v>34760</v>
          </cell>
          <cell r="BD568">
            <v>3.8300000000000001E-2</v>
          </cell>
          <cell r="BE568">
            <v>6.1249999999999999E-2</v>
          </cell>
          <cell r="BF568">
            <v>5.9000000000000004E-2</v>
          </cell>
          <cell r="BG568">
            <v>6.25E-2</v>
          </cell>
          <cell r="BH568">
            <v>6.4375000000000002E-2</v>
          </cell>
          <cell r="BI568">
            <v>5.9050000000000005E-2</v>
          </cell>
          <cell r="BJ568">
            <v>6.1760000000000002E-2</v>
          </cell>
        </row>
        <row r="569">
          <cell r="BC569">
            <v>34761</v>
          </cell>
          <cell r="BD569">
            <v>3.8300000000000001E-2</v>
          </cell>
          <cell r="BE569">
            <v>6.1249999999999999E-2</v>
          </cell>
          <cell r="BF569">
            <v>5.9000000000000004E-2</v>
          </cell>
          <cell r="BG569">
            <v>6.25E-2</v>
          </cell>
          <cell r="BH569">
            <v>6.4843799999999993E-2</v>
          </cell>
          <cell r="BI569">
            <v>5.8909999999999997E-2</v>
          </cell>
          <cell r="BJ569">
            <v>6.2050000000000001E-2</v>
          </cell>
        </row>
        <row r="570">
          <cell r="BC570">
            <v>34764</v>
          </cell>
          <cell r="BD570">
            <v>3.8300000000000001E-2</v>
          </cell>
          <cell r="BE570">
            <v>6.1249999999999999E-2</v>
          </cell>
          <cell r="BF570">
            <v>5.9000000000000004E-2</v>
          </cell>
          <cell r="BG570">
            <v>6.3125000000000001E-2</v>
          </cell>
          <cell r="BH570">
            <v>6.5000000000000002E-2</v>
          </cell>
          <cell r="BI570">
            <v>5.9109999999999996E-2</v>
          </cell>
          <cell r="BJ570">
            <v>6.2579999999999997E-2</v>
          </cell>
        </row>
        <row r="571">
          <cell r="BC571">
            <v>34765</v>
          </cell>
          <cell r="BD571">
            <v>3.8300000000000001E-2</v>
          </cell>
          <cell r="BE571">
            <v>6.1249999999999999E-2</v>
          </cell>
          <cell r="BF571">
            <v>5.9200000000000003E-2</v>
          </cell>
          <cell r="BG571">
            <v>6.3125000000000001E-2</v>
          </cell>
          <cell r="BH571">
            <v>6.5000000000000002E-2</v>
          </cell>
          <cell r="BI571">
            <v>5.9589999999999997E-2</v>
          </cell>
          <cell r="BJ571">
            <v>6.2740000000000004E-2</v>
          </cell>
        </row>
        <row r="572">
          <cell r="BC572">
            <v>34766</v>
          </cell>
          <cell r="BD572">
            <v>3.5699999999999996E-2</v>
          </cell>
          <cell r="BE572">
            <v>6.1249999999999999E-2</v>
          </cell>
          <cell r="BF572">
            <v>5.9000000000000004E-2</v>
          </cell>
          <cell r="BG572">
            <v>6.3125000000000001E-2</v>
          </cell>
          <cell r="BH572">
            <v>6.5625000000000003E-2</v>
          </cell>
          <cell r="BI572">
            <v>5.9370000000000006E-2</v>
          </cell>
          <cell r="BJ572">
            <v>6.2309999999999997E-2</v>
          </cell>
        </row>
        <row r="573">
          <cell r="BC573">
            <v>34767</v>
          </cell>
          <cell r="BD573">
            <v>3.5699999999999996E-2</v>
          </cell>
          <cell r="BE573">
            <v>6.1249999999999999E-2</v>
          </cell>
          <cell r="BF573">
            <v>5.9200000000000003E-2</v>
          </cell>
          <cell r="BG573">
            <v>6.3125000000000001E-2</v>
          </cell>
          <cell r="BH573">
            <v>6.5000000000000002E-2</v>
          </cell>
          <cell r="BI573">
            <v>5.9150000000000001E-2</v>
          </cell>
          <cell r="BJ573">
            <v>6.1870000000000001E-2</v>
          </cell>
        </row>
        <row r="574">
          <cell r="BC574">
            <v>34768</v>
          </cell>
          <cell r="BD574">
            <v>3.5699999999999996E-2</v>
          </cell>
          <cell r="BE574">
            <v>6.1249999999999999E-2</v>
          </cell>
          <cell r="BF574">
            <v>5.8799999999999998E-2</v>
          </cell>
          <cell r="BG574">
            <v>6.3125000000000001E-2</v>
          </cell>
          <cell r="BH574">
            <v>6.5000000000000002E-2</v>
          </cell>
          <cell r="BI574">
            <v>5.9330000000000001E-2</v>
          </cell>
          <cell r="BJ574">
            <v>6.1940000000000002E-2</v>
          </cell>
        </row>
        <row r="575">
          <cell r="BC575">
            <v>34771</v>
          </cell>
          <cell r="BD575">
            <v>3.5699999999999996E-2</v>
          </cell>
          <cell r="BE575">
            <v>6.1249999999999999E-2</v>
          </cell>
          <cell r="BF575">
            <v>5.91E-2</v>
          </cell>
          <cell r="BG575">
            <v>6.3125000000000001E-2</v>
          </cell>
          <cell r="BH575">
            <v>6.5000000000000002E-2</v>
          </cell>
          <cell r="BI575">
            <v>5.9219999999999995E-2</v>
          </cell>
          <cell r="BJ575">
            <v>6.1829999999999996E-2</v>
          </cell>
        </row>
        <row r="576">
          <cell r="BC576">
            <v>34772</v>
          </cell>
          <cell r="BD576">
            <v>3.5699999999999996E-2</v>
          </cell>
          <cell r="BE576">
            <v>6.1249999999999999E-2</v>
          </cell>
          <cell r="BF576">
            <v>5.9000000000000004E-2</v>
          </cell>
          <cell r="BG576">
            <v>6.25E-2</v>
          </cell>
          <cell r="BH576">
            <v>6.4375000000000002E-2</v>
          </cell>
          <cell r="BI576">
            <v>5.9379999999999995E-2</v>
          </cell>
          <cell r="BJ576">
            <v>6.1879999999999998E-2</v>
          </cell>
        </row>
        <row r="577">
          <cell r="BC577">
            <v>34773</v>
          </cell>
          <cell r="BD577">
            <v>3.7699999999999997E-2</v>
          </cell>
          <cell r="BE577">
            <v>6.1249999999999999E-2</v>
          </cell>
          <cell r="BF577">
            <v>5.9299999999999999E-2</v>
          </cell>
          <cell r="BG577">
            <v>6.25E-2</v>
          </cell>
          <cell r="BH577">
            <v>6.4375000000000002E-2</v>
          </cell>
          <cell r="BI577">
            <v>5.9160000000000004E-2</v>
          </cell>
          <cell r="BJ577">
            <v>6.1769999999999999E-2</v>
          </cell>
        </row>
        <row r="578">
          <cell r="BC578">
            <v>34774</v>
          </cell>
          <cell r="BD578">
            <v>3.7699999999999997E-2</v>
          </cell>
          <cell r="BE578">
            <v>6.1249999999999999E-2</v>
          </cell>
          <cell r="BF578">
            <v>5.8899999999999994E-2</v>
          </cell>
          <cell r="BG578">
            <v>6.25E-2</v>
          </cell>
          <cell r="BH578">
            <v>6.4375000000000002E-2</v>
          </cell>
          <cell r="BI578">
            <v>5.9050000000000005E-2</v>
          </cell>
          <cell r="BJ578">
            <v>6.1539999999999997E-2</v>
          </cell>
        </row>
        <row r="579">
          <cell r="BC579">
            <v>34775</v>
          </cell>
          <cell r="BD579">
            <v>3.7699999999999997E-2</v>
          </cell>
          <cell r="BE579">
            <v>6.1249999999999999E-2</v>
          </cell>
          <cell r="BF579">
            <v>5.9000000000000004E-2</v>
          </cell>
          <cell r="BG579">
            <v>6.25E-2</v>
          </cell>
          <cell r="BH579">
            <v>6.4375000000000002E-2</v>
          </cell>
          <cell r="BI579">
            <v>5.9020000000000003E-2</v>
          </cell>
          <cell r="BJ579">
            <v>6.1399999999999996E-2</v>
          </cell>
        </row>
        <row r="580">
          <cell r="BC580">
            <v>34778</v>
          </cell>
          <cell r="BD580">
            <v>3.7699999999999997E-2</v>
          </cell>
          <cell r="BE580">
            <v>6.1249999999999999E-2</v>
          </cell>
          <cell r="BF580">
            <v>5.9000000000000004E-2</v>
          </cell>
          <cell r="BG580">
            <v>6.25E-2</v>
          </cell>
          <cell r="BH580">
            <v>6.4375000000000002E-2</v>
          </cell>
          <cell r="BI580">
            <v>5.8899999999999994E-2</v>
          </cell>
          <cell r="BJ580">
            <v>6.139E-2</v>
          </cell>
        </row>
        <row r="581">
          <cell r="BC581">
            <v>34779</v>
          </cell>
          <cell r="BD581">
            <v>3.7699999999999997E-2</v>
          </cell>
          <cell r="BE581">
            <v>6.1249999999999999E-2</v>
          </cell>
          <cell r="BF581">
            <v>5.8799999999999998E-2</v>
          </cell>
          <cell r="BG581">
            <v>6.25E-2</v>
          </cell>
          <cell r="BH581">
            <v>6.4375000000000002E-2</v>
          </cell>
          <cell r="BI581">
            <v>5.9279999999999999E-2</v>
          </cell>
          <cell r="BJ581">
            <v>6.1780000000000002E-2</v>
          </cell>
        </row>
        <row r="582">
          <cell r="BC582">
            <v>34780</v>
          </cell>
          <cell r="BD582">
            <v>3.9699999999999999E-2</v>
          </cell>
          <cell r="BE582">
            <v>6.1249999999999999E-2</v>
          </cell>
          <cell r="BF582">
            <v>5.8799999999999998E-2</v>
          </cell>
          <cell r="BG582">
            <v>6.25E-2</v>
          </cell>
          <cell r="BH582">
            <v>6.4375000000000002E-2</v>
          </cell>
          <cell r="BI582">
            <v>5.8739999999999994E-2</v>
          </cell>
          <cell r="BJ582">
            <v>6.123E-2</v>
          </cell>
        </row>
        <row r="583">
          <cell r="BC583">
            <v>34781</v>
          </cell>
          <cell r="BD583">
            <v>3.9699999999999999E-2</v>
          </cell>
          <cell r="BE583">
            <v>6.1249999999999999E-2</v>
          </cell>
          <cell r="BF583">
            <v>5.9200000000000003E-2</v>
          </cell>
          <cell r="BG583">
            <v>6.25E-2</v>
          </cell>
          <cell r="BH583">
            <v>6.4375000000000002E-2</v>
          </cell>
          <cell r="BI583">
            <v>5.8730000000000004E-2</v>
          </cell>
          <cell r="BJ583">
            <v>6.1219999999999997E-2</v>
          </cell>
        </row>
        <row r="584">
          <cell r="BC584">
            <v>34782</v>
          </cell>
          <cell r="BD584">
            <v>3.9699999999999999E-2</v>
          </cell>
          <cell r="BE584">
            <v>6.1249999999999999E-2</v>
          </cell>
          <cell r="BF584">
            <v>5.91E-2</v>
          </cell>
          <cell r="BG584">
            <v>6.25E-2</v>
          </cell>
          <cell r="BH584">
            <v>6.4375000000000002E-2</v>
          </cell>
          <cell r="BI584">
            <v>5.8390000000000004E-2</v>
          </cell>
          <cell r="BJ584">
            <v>6.087E-2</v>
          </cell>
        </row>
        <row r="585">
          <cell r="BC585">
            <v>34785</v>
          </cell>
          <cell r="BD585">
            <v>3.9699999999999999E-2</v>
          </cell>
          <cell r="BE585">
            <v>6.1249999999999999E-2</v>
          </cell>
          <cell r="BF585">
            <v>5.9500000000000004E-2</v>
          </cell>
          <cell r="BG585">
            <v>6.25E-2</v>
          </cell>
          <cell r="BH585">
            <v>6.4375000000000002E-2</v>
          </cell>
          <cell r="BI585">
            <v>5.8380000000000001E-2</v>
          </cell>
          <cell r="BJ585">
            <v>6.0420000000000001E-2</v>
          </cell>
        </row>
        <row r="586">
          <cell r="BC586">
            <v>34786</v>
          </cell>
          <cell r="BD586">
            <v>3.9699999999999999E-2</v>
          </cell>
          <cell r="BE586">
            <v>6.1249999999999999E-2</v>
          </cell>
          <cell r="BF586">
            <v>5.9800000000000006E-2</v>
          </cell>
          <cell r="BG586">
            <v>6.25E-2</v>
          </cell>
          <cell r="BH586">
            <v>6.4375000000000002E-2</v>
          </cell>
          <cell r="BI586">
            <v>5.8650000000000001E-2</v>
          </cell>
          <cell r="BJ586">
            <v>6.08E-2</v>
          </cell>
        </row>
        <row r="587">
          <cell r="BC587">
            <v>34787</v>
          </cell>
          <cell r="BD587">
            <v>4.1500000000000002E-2</v>
          </cell>
          <cell r="BE587">
            <v>6.1249999999999999E-2</v>
          </cell>
          <cell r="BF587">
            <v>6.13E-2</v>
          </cell>
          <cell r="BG587">
            <v>6.3046900000000003E-2</v>
          </cell>
          <cell r="BH587">
            <v>6.5000000000000002E-2</v>
          </cell>
          <cell r="BI587">
            <v>5.8319999999999997E-2</v>
          </cell>
          <cell r="BJ587">
            <v>6.0149999999999995E-2</v>
          </cell>
        </row>
        <row r="588">
          <cell r="BC588">
            <v>34788</v>
          </cell>
          <cell r="BD588">
            <v>4.1500000000000002E-2</v>
          </cell>
          <cell r="BE588">
            <v>6.1249999999999999E-2</v>
          </cell>
          <cell r="BF588">
            <v>6.0999999999999999E-2</v>
          </cell>
          <cell r="BG588">
            <v>6.25E-2</v>
          </cell>
          <cell r="BH588">
            <v>6.4375000000000002E-2</v>
          </cell>
          <cell r="BI588">
            <v>5.8629999999999995E-2</v>
          </cell>
          <cell r="BJ588">
            <v>6.0789999999999997E-2</v>
          </cell>
        </row>
        <row r="589">
          <cell r="BC589">
            <v>34789</v>
          </cell>
          <cell r="BD589">
            <v>4.1500000000000002E-2</v>
          </cell>
          <cell r="BE589">
            <v>6.1249999999999999E-2</v>
          </cell>
          <cell r="BF589">
            <v>6.0599999999999994E-2</v>
          </cell>
          <cell r="BG589">
            <v>6.25E-2</v>
          </cell>
          <cell r="BH589">
            <v>6.5000000000000002E-2</v>
          </cell>
          <cell r="BI589">
            <v>5.8700000000000002E-2</v>
          </cell>
          <cell r="BJ589">
            <v>6.1189999999999994E-2</v>
          </cell>
        </row>
        <row r="590">
          <cell r="BC590">
            <v>34792</v>
          </cell>
          <cell r="BD590">
            <v>4.1500000000000002E-2</v>
          </cell>
          <cell r="BE590">
            <v>6.1874999999999999E-2</v>
          </cell>
          <cell r="BF590">
            <v>5.9299999999999999E-2</v>
          </cell>
          <cell r="BG590">
            <v>6.3125000000000001E-2</v>
          </cell>
          <cell r="BH590">
            <v>6.5000000000000002E-2</v>
          </cell>
          <cell r="BI590">
            <v>5.8590000000000003E-2</v>
          </cell>
          <cell r="BJ590">
            <v>6.0860000000000004E-2</v>
          </cell>
        </row>
        <row r="591">
          <cell r="BC591">
            <v>34793</v>
          </cell>
          <cell r="BD591">
            <v>4.1500000000000002E-2</v>
          </cell>
          <cell r="BE591">
            <v>6.1874999999999999E-2</v>
          </cell>
          <cell r="BF591">
            <v>5.9500000000000004E-2</v>
          </cell>
          <cell r="BG591">
            <v>6.3125000000000001E-2</v>
          </cell>
          <cell r="BH591">
            <v>6.5000000000000002E-2</v>
          </cell>
          <cell r="BI591">
            <v>5.9069999999999998E-2</v>
          </cell>
          <cell r="BJ591">
            <v>6.1449999999999998E-2</v>
          </cell>
        </row>
        <row r="592">
          <cell r="BC592">
            <v>34794</v>
          </cell>
          <cell r="BD592">
            <v>3.7499999999999999E-2</v>
          </cell>
          <cell r="BE592">
            <v>6.1249999999999999E-2</v>
          </cell>
          <cell r="BF592">
            <v>5.9299999999999999E-2</v>
          </cell>
          <cell r="BG592">
            <v>6.25E-2</v>
          </cell>
          <cell r="BH592">
            <v>6.4375000000000002E-2</v>
          </cell>
          <cell r="BI592">
            <v>5.8529999999999999E-2</v>
          </cell>
          <cell r="BJ592">
            <v>6.1120000000000001E-2</v>
          </cell>
        </row>
        <row r="593">
          <cell r="BC593">
            <v>34795</v>
          </cell>
          <cell r="BD593">
            <v>3.7499999999999999E-2</v>
          </cell>
          <cell r="BE593">
            <v>6.1249999999999999E-2</v>
          </cell>
          <cell r="BF593">
            <v>5.9200000000000003E-2</v>
          </cell>
          <cell r="BG593">
            <v>6.25E-2</v>
          </cell>
          <cell r="BH593">
            <v>6.4375000000000002E-2</v>
          </cell>
          <cell r="BI593">
            <v>5.8309999999999994E-2</v>
          </cell>
          <cell r="BJ593">
            <v>6.0679999999999998E-2</v>
          </cell>
        </row>
        <row r="594">
          <cell r="BC594">
            <v>34796</v>
          </cell>
          <cell r="BD594">
            <v>3.7499999999999999E-2</v>
          </cell>
          <cell r="BE594">
            <v>6.1249999999999999E-2</v>
          </cell>
          <cell r="BF594">
            <v>5.9000000000000004E-2</v>
          </cell>
          <cell r="BG594">
            <v>6.25E-2</v>
          </cell>
          <cell r="BH594">
            <v>6.4375000000000002E-2</v>
          </cell>
          <cell r="BI594">
            <v>5.8499999999999996E-2</v>
          </cell>
          <cell r="BJ594">
            <v>6.087E-2</v>
          </cell>
        </row>
        <row r="595">
          <cell r="BC595">
            <v>34799</v>
          </cell>
          <cell r="BD595">
            <v>3.7499999999999999E-2</v>
          </cell>
          <cell r="BE595">
            <v>6.1249999999999999E-2</v>
          </cell>
          <cell r="BF595">
            <v>5.9500000000000004E-2</v>
          </cell>
          <cell r="BG595">
            <v>6.25E-2</v>
          </cell>
          <cell r="BH595">
            <v>6.4375000000000002E-2</v>
          </cell>
          <cell r="BI595">
            <v>5.8169999999999999E-2</v>
          </cell>
          <cell r="BJ595">
            <v>6.0749999999999998E-2</v>
          </cell>
        </row>
        <row r="596">
          <cell r="BC596">
            <v>34800</v>
          </cell>
          <cell r="BD596">
            <v>3.7499999999999999E-2</v>
          </cell>
          <cell r="BE596">
            <v>6.1249999999999999E-2</v>
          </cell>
          <cell r="BF596">
            <v>5.9500000000000004E-2</v>
          </cell>
          <cell r="BG596">
            <v>6.25E-2</v>
          </cell>
          <cell r="BH596">
            <v>6.4375000000000002E-2</v>
          </cell>
          <cell r="BI596">
            <v>5.8230000000000004E-2</v>
          </cell>
          <cell r="BJ596">
            <v>6.0579999999999995E-2</v>
          </cell>
        </row>
        <row r="597">
          <cell r="BC597">
            <v>34801</v>
          </cell>
          <cell r="BD597">
            <v>4.1700000000000001E-2</v>
          </cell>
          <cell r="BE597">
            <v>6.1249999999999999E-2</v>
          </cell>
          <cell r="BF597">
            <v>5.9299999999999999E-2</v>
          </cell>
          <cell r="BG597">
            <v>6.25E-2</v>
          </cell>
          <cell r="BH597">
            <v>6.4375000000000002E-2</v>
          </cell>
          <cell r="BI597">
            <v>5.8009999999999999E-2</v>
          </cell>
          <cell r="BJ597">
            <v>6.0260000000000001E-2</v>
          </cell>
        </row>
        <row r="598">
          <cell r="BC598">
            <v>34802</v>
          </cell>
          <cell r="BD598">
            <v>4.1700000000000001E-2</v>
          </cell>
          <cell r="BE598">
            <v>6.1249999999999999E-2</v>
          </cell>
          <cell r="BF598">
            <v>5.9000000000000004E-2</v>
          </cell>
          <cell r="BG598">
            <v>6.25E-2</v>
          </cell>
          <cell r="BH598">
            <v>6.4375000000000002E-2</v>
          </cell>
          <cell r="BI598">
            <v>5.756E-2</v>
          </cell>
          <cell r="BJ598">
            <v>5.9790000000000003E-2</v>
          </cell>
        </row>
        <row r="599">
          <cell r="BC599">
            <v>34803</v>
          </cell>
          <cell r="BD599">
            <v>4.1700000000000001E-2</v>
          </cell>
          <cell r="BE599">
            <v>6.1249999999999999E-2</v>
          </cell>
          <cell r="BF599">
            <v>5.9000000000000004E-2</v>
          </cell>
          <cell r="BG599">
            <v>6.25E-2</v>
          </cell>
          <cell r="BH599">
            <v>6.4375000000000002E-2</v>
          </cell>
          <cell r="BI599">
            <v>5.7450000000000001E-2</v>
          </cell>
          <cell r="BJ599">
            <v>5.9790000000000003E-2</v>
          </cell>
        </row>
        <row r="600">
          <cell r="BC600">
            <v>34806</v>
          </cell>
          <cell r="BD600">
            <v>4.1700000000000001E-2</v>
          </cell>
          <cell r="BE600">
            <v>6.1249999999999999E-2</v>
          </cell>
          <cell r="BF600">
            <v>5.9399999999999994E-2</v>
          </cell>
          <cell r="BG600">
            <v>6.25E-2</v>
          </cell>
          <cell r="BH600">
            <v>6.4375000000000002E-2</v>
          </cell>
          <cell r="BI600">
            <v>5.7859999999999995E-2</v>
          </cell>
          <cell r="BJ600">
            <v>5.9669999999999994E-2</v>
          </cell>
        </row>
        <row r="601">
          <cell r="BC601">
            <v>34807</v>
          </cell>
          <cell r="BD601">
            <v>4.1700000000000001E-2</v>
          </cell>
          <cell r="BE601">
            <v>6.1249999999999999E-2</v>
          </cell>
          <cell r="BF601">
            <v>5.9200000000000003E-2</v>
          </cell>
          <cell r="BG601">
            <v>6.25E-2</v>
          </cell>
          <cell r="BH601">
            <v>6.3750000000000001E-2</v>
          </cell>
          <cell r="BI601">
            <v>5.7709999999999997E-2</v>
          </cell>
          <cell r="BJ601">
            <v>5.9409999999999998E-2</v>
          </cell>
        </row>
        <row r="602">
          <cell r="BC602">
            <v>34808</v>
          </cell>
          <cell r="BD602">
            <v>4.3400000000000001E-2</v>
          </cell>
          <cell r="BE602">
            <v>6.1249999999999999E-2</v>
          </cell>
          <cell r="BF602">
            <v>5.8799999999999998E-2</v>
          </cell>
          <cell r="BG602">
            <v>6.25E-2</v>
          </cell>
          <cell r="BH602">
            <v>6.3750000000000001E-2</v>
          </cell>
          <cell r="BI602">
            <v>5.7699999999999994E-2</v>
          </cell>
          <cell r="BJ602">
            <v>5.9610000000000003E-2</v>
          </cell>
        </row>
        <row r="603">
          <cell r="BC603">
            <v>34809</v>
          </cell>
          <cell r="BD603">
            <v>4.3400000000000001E-2</v>
          </cell>
          <cell r="BE603">
            <v>6.1249999999999999E-2</v>
          </cell>
          <cell r="BF603">
            <v>5.8499999999999996E-2</v>
          </cell>
          <cell r="BG603">
            <v>6.25E-2</v>
          </cell>
          <cell r="BH603">
            <v>6.3750000000000001E-2</v>
          </cell>
          <cell r="BI603">
            <v>5.7579999999999999E-2</v>
          </cell>
          <cell r="BJ603">
            <v>5.9490000000000001E-2</v>
          </cell>
        </row>
        <row r="604">
          <cell r="BC604">
            <v>34810</v>
          </cell>
          <cell r="BD604">
            <v>4.3400000000000001E-2</v>
          </cell>
          <cell r="BE604">
            <v>6.0624999999999998E-2</v>
          </cell>
          <cell r="BF604">
            <v>5.8799999999999998E-2</v>
          </cell>
          <cell r="BG604">
            <v>6.1874999999999999E-2</v>
          </cell>
          <cell r="BH604">
            <v>6.3125000000000001E-2</v>
          </cell>
          <cell r="BI604">
            <v>5.7759999999999999E-2</v>
          </cell>
          <cell r="BJ604">
            <v>5.9569999999999998E-2</v>
          </cell>
        </row>
        <row r="605">
          <cell r="BC605">
            <v>34813</v>
          </cell>
          <cell r="BD605">
            <v>4.3400000000000001E-2</v>
          </cell>
          <cell r="BE605">
            <v>6.0624999999999998E-2</v>
          </cell>
          <cell r="BF605">
            <v>5.8499999999999996E-2</v>
          </cell>
          <cell r="BG605">
            <v>6.1874999999999999E-2</v>
          </cell>
          <cell r="BH605">
            <v>6.3125000000000001E-2</v>
          </cell>
          <cell r="BI605">
            <v>5.7859999999999995E-2</v>
          </cell>
          <cell r="BJ605">
            <v>5.9889999999999999E-2</v>
          </cell>
        </row>
        <row r="606">
          <cell r="BC606">
            <v>34814</v>
          </cell>
          <cell r="BD606">
            <v>4.3400000000000001E-2</v>
          </cell>
          <cell r="BE606">
            <v>6.0624999999999998E-2</v>
          </cell>
          <cell r="BF606">
            <v>5.9000000000000004E-2</v>
          </cell>
          <cell r="BG606">
            <v>6.1874999999999999E-2</v>
          </cell>
          <cell r="BH606">
            <v>6.3125000000000001E-2</v>
          </cell>
          <cell r="BI606">
            <v>5.8440000000000006E-2</v>
          </cell>
          <cell r="BJ606">
            <v>6.0039999999999996E-2</v>
          </cell>
        </row>
        <row r="607">
          <cell r="BC607">
            <v>34815</v>
          </cell>
          <cell r="BD607">
            <v>4.6500000000000007E-2</v>
          </cell>
          <cell r="BE607">
            <v>6.0624999999999998E-2</v>
          </cell>
          <cell r="BF607">
            <v>5.8899999999999994E-2</v>
          </cell>
          <cell r="BG607">
            <v>6.1874999999999999E-2</v>
          </cell>
          <cell r="BH607">
            <v>6.3125000000000001E-2</v>
          </cell>
          <cell r="BI607">
            <v>5.8259999999999999E-2</v>
          </cell>
          <cell r="BJ607">
            <v>6.0139999999999999E-2</v>
          </cell>
        </row>
        <row r="608">
          <cell r="BC608">
            <v>34816</v>
          </cell>
          <cell r="BD608">
            <v>4.6500000000000007E-2</v>
          </cell>
          <cell r="BE608">
            <v>6.0624999999999998E-2</v>
          </cell>
          <cell r="BF608">
            <v>5.9000000000000004E-2</v>
          </cell>
          <cell r="BG608">
            <v>6.1874999999999999E-2</v>
          </cell>
          <cell r="BH608">
            <v>6.3125000000000001E-2</v>
          </cell>
          <cell r="BI608">
            <v>5.8629999999999995E-2</v>
          </cell>
          <cell r="BJ608">
            <v>6.0570000000000006E-2</v>
          </cell>
        </row>
        <row r="609">
          <cell r="BC609">
            <v>34817</v>
          </cell>
          <cell r="BD609">
            <v>4.6500000000000007E-2</v>
          </cell>
          <cell r="BE609">
            <v>6.0624999999999998E-2</v>
          </cell>
          <cell r="BF609">
            <v>5.9000000000000004E-2</v>
          </cell>
          <cell r="BG609">
            <v>6.1874999999999999E-2</v>
          </cell>
          <cell r="BH609">
            <v>6.3750000000000001E-2</v>
          </cell>
          <cell r="BI609">
            <v>5.8600000000000006E-2</v>
          </cell>
          <cell r="BJ609">
            <v>6.0759999999999995E-2</v>
          </cell>
        </row>
        <row r="610">
          <cell r="BC610">
            <v>34820</v>
          </cell>
          <cell r="BD610">
            <v>4.6500000000000007E-2</v>
          </cell>
          <cell r="BE610">
            <v>6.0624999999999998E-2</v>
          </cell>
          <cell r="BF610">
            <v>5.9000000000000004E-2</v>
          </cell>
          <cell r="BG610">
            <v>6.1874999999999999E-2</v>
          </cell>
          <cell r="BH610">
            <v>6.3750000000000001E-2</v>
          </cell>
          <cell r="BI610">
            <v>5.8700000000000002E-2</v>
          </cell>
          <cell r="BJ610">
            <v>6.0749999999999998E-2</v>
          </cell>
        </row>
        <row r="611">
          <cell r="BC611">
            <v>34821</v>
          </cell>
          <cell r="BD611">
            <v>4.6500000000000007E-2</v>
          </cell>
          <cell r="BE611">
            <v>6.0624999999999998E-2</v>
          </cell>
          <cell r="BF611">
            <v>5.9000000000000004E-2</v>
          </cell>
          <cell r="BG611">
            <v>6.1874999999999999E-2</v>
          </cell>
          <cell r="BH611">
            <v>6.3750000000000001E-2</v>
          </cell>
          <cell r="BI611">
            <v>5.8749999999999997E-2</v>
          </cell>
          <cell r="BJ611">
            <v>6.037E-2</v>
          </cell>
        </row>
        <row r="612">
          <cell r="BC612">
            <v>34822</v>
          </cell>
          <cell r="BD612">
            <v>4.5899999999999996E-2</v>
          </cell>
          <cell r="BE612">
            <v>6.0624999999999998E-2</v>
          </cell>
          <cell r="BF612">
            <v>5.9000000000000004E-2</v>
          </cell>
          <cell r="BG612">
            <v>6.1874999999999999E-2</v>
          </cell>
          <cell r="BH612">
            <v>6.3125000000000001E-2</v>
          </cell>
          <cell r="BI612">
            <v>5.8110000000000002E-2</v>
          </cell>
          <cell r="BJ612">
            <v>5.9399999999999994E-2</v>
          </cell>
        </row>
        <row r="613">
          <cell r="BC613">
            <v>34823</v>
          </cell>
          <cell r="BD613">
            <v>4.5899999999999996E-2</v>
          </cell>
          <cell r="BE613">
            <v>6.0624999999999998E-2</v>
          </cell>
          <cell r="BF613">
            <v>5.9000000000000004E-2</v>
          </cell>
          <cell r="BG613">
            <v>6.1874999999999999E-2</v>
          </cell>
          <cell r="BH613">
            <v>6.3125000000000001E-2</v>
          </cell>
          <cell r="BI613">
            <v>5.7579999999999999E-2</v>
          </cell>
          <cell r="BJ613">
            <v>5.9059999999999994E-2</v>
          </cell>
        </row>
        <row r="614">
          <cell r="BC614">
            <v>34824</v>
          </cell>
          <cell r="BD614">
            <v>4.5899999999999996E-2</v>
          </cell>
          <cell r="BE614">
            <v>6.0624999999999998E-2</v>
          </cell>
          <cell r="BF614">
            <v>5.9200000000000003E-2</v>
          </cell>
          <cell r="BG614">
            <v>6.0624999999999998E-2</v>
          </cell>
          <cell r="BH614">
            <v>6.3125000000000001E-2</v>
          </cell>
          <cell r="BI614">
            <v>5.756E-2</v>
          </cell>
          <cell r="BJ614">
            <v>5.8710000000000005E-2</v>
          </cell>
        </row>
        <row r="615">
          <cell r="BC615">
            <v>34827</v>
          </cell>
          <cell r="BD615">
            <v>4.5899999999999996E-2</v>
          </cell>
          <cell r="BE615">
            <v>6.0624999999999998E-2</v>
          </cell>
          <cell r="BF615">
            <v>5.9500000000000004E-2</v>
          </cell>
          <cell r="BG615">
            <v>6.0624999999999998E-2</v>
          </cell>
          <cell r="BH615">
            <v>6.3125000000000001E-2</v>
          </cell>
          <cell r="BI615">
            <v>5.7549999999999997E-2</v>
          </cell>
          <cell r="BJ615">
            <v>5.9030000000000006E-2</v>
          </cell>
        </row>
        <row r="616">
          <cell r="BC616">
            <v>34828</v>
          </cell>
          <cell r="BD616">
            <v>4.5899999999999996E-2</v>
          </cell>
          <cell r="BE616">
            <v>6.0624999999999998E-2</v>
          </cell>
          <cell r="BF616">
            <v>5.9299999999999999E-2</v>
          </cell>
          <cell r="BG616">
            <v>6.1249999999999999E-2</v>
          </cell>
          <cell r="BH616">
            <v>6.1874999999999999E-2</v>
          </cell>
          <cell r="BI616">
            <v>5.8019999999999995E-2</v>
          </cell>
          <cell r="BJ616">
            <v>5.9069999999999998E-2</v>
          </cell>
        </row>
        <row r="617">
          <cell r="BC617">
            <v>34829</v>
          </cell>
          <cell r="BD617">
            <v>4.7500000000000001E-2</v>
          </cell>
          <cell r="BE617">
            <v>6.0624999999999998E-2</v>
          </cell>
          <cell r="BF617">
            <v>5.9500000000000004E-2</v>
          </cell>
          <cell r="BG617">
            <v>6.0624999999999998E-2</v>
          </cell>
          <cell r="BH617">
            <v>6.1249999999999999E-2</v>
          </cell>
          <cell r="BI617">
            <v>5.8110000000000002E-2</v>
          </cell>
          <cell r="BJ617">
            <v>5.9069999999999998E-2</v>
          </cell>
        </row>
        <row r="618">
          <cell r="BC618">
            <v>34830</v>
          </cell>
          <cell r="BD618">
            <v>4.7500000000000001E-2</v>
          </cell>
          <cell r="BE618">
            <v>6.0624999999999998E-2</v>
          </cell>
          <cell r="BF618">
            <v>5.9500000000000004E-2</v>
          </cell>
          <cell r="BG618">
            <v>6.1249999999999999E-2</v>
          </cell>
          <cell r="BH618">
            <v>6.1249999999999999E-2</v>
          </cell>
          <cell r="BI618">
            <v>5.8209999999999998E-2</v>
          </cell>
          <cell r="BJ618">
            <v>5.9279999999999999E-2</v>
          </cell>
        </row>
        <row r="619">
          <cell r="BC619">
            <v>34831</v>
          </cell>
          <cell r="BD619">
            <v>4.7500000000000001E-2</v>
          </cell>
          <cell r="BE619">
            <v>6.0624999999999998E-2</v>
          </cell>
          <cell r="BF619">
            <v>5.9500000000000004E-2</v>
          </cell>
          <cell r="BG619">
            <v>6.1249999999999999E-2</v>
          </cell>
          <cell r="BH619">
            <v>6.1874999999999999E-2</v>
          </cell>
          <cell r="BI619">
            <v>5.8600000000000006E-2</v>
          </cell>
          <cell r="BJ619">
            <v>5.9569999999999998E-2</v>
          </cell>
        </row>
        <row r="620">
          <cell r="BC620">
            <v>34834</v>
          </cell>
          <cell r="BD620">
            <v>4.7500000000000001E-2</v>
          </cell>
          <cell r="BE620">
            <v>6.0624999999999998E-2</v>
          </cell>
          <cell r="BF620">
            <v>5.9500000000000004E-2</v>
          </cell>
          <cell r="BG620">
            <v>6.1249999999999999E-2</v>
          </cell>
          <cell r="BH620">
            <v>6.1718799999999997E-2</v>
          </cell>
          <cell r="BI620">
            <v>5.8590000000000003E-2</v>
          </cell>
          <cell r="BJ620">
            <v>5.9130000000000002E-2</v>
          </cell>
        </row>
        <row r="621">
          <cell r="BC621">
            <v>34835</v>
          </cell>
          <cell r="BD621">
            <v>4.7500000000000001E-2</v>
          </cell>
          <cell r="BE621">
            <v>6.0624999999999998E-2</v>
          </cell>
          <cell r="BF621">
            <v>5.9399999999999994E-2</v>
          </cell>
          <cell r="BG621">
            <v>6.1249999999999999E-2</v>
          </cell>
          <cell r="BH621">
            <v>6.1367200000000004E-2</v>
          </cell>
          <cell r="BI621">
            <v>5.8540000000000002E-2</v>
          </cell>
          <cell r="BJ621">
            <v>5.8970000000000002E-2</v>
          </cell>
        </row>
        <row r="622">
          <cell r="BC622">
            <v>34836</v>
          </cell>
          <cell r="BD622">
            <v>4.3299999999999998E-2</v>
          </cell>
          <cell r="BE622">
            <v>6.0624999999999998E-2</v>
          </cell>
          <cell r="BF622">
            <v>5.9000000000000004E-2</v>
          </cell>
          <cell r="BG622">
            <v>6.1249999999999999E-2</v>
          </cell>
          <cell r="BH622">
            <v>6.1249999999999999E-2</v>
          </cell>
          <cell r="BI622">
            <v>5.8529999999999999E-2</v>
          </cell>
          <cell r="BJ622">
            <v>5.8970000000000002E-2</v>
          </cell>
        </row>
        <row r="623">
          <cell r="BC623">
            <v>34837</v>
          </cell>
          <cell r="BD623">
            <v>4.3299999999999998E-2</v>
          </cell>
          <cell r="BE623">
            <v>6.0624999999999998E-2</v>
          </cell>
          <cell r="BF623">
            <v>5.9000000000000004E-2</v>
          </cell>
          <cell r="BG623">
            <v>6.1249999999999999E-2</v>
          </cell>
          <cell r="BH623">
            <v>6.1249999999999999E-2</v>
          </cell>
          <cell r="BI623">
            <v>5.8520000000000003E-2</v>
          </cell>
          <cell r="BJ623">
            <v>5.9279999999999999E-2</v>
          </cell>
        </row>
        <row r="624">
          <cell r="BC624">
            <v>34838</v>
          </cell>
          <cell r="BD624">
            <v>4.3299999999999998E-2</v>
          </cell>
          <cell r="BE624">
            <v>6.0624999999999998E-2</v>
          </cell>
          <cell r="BF624">
            <v>5.91E-2</v>
          </cell>
          <cell r="BG624">
            <v>6.1249999999999999E-2</v>
          </cell>
          <cell r="BH624">
            <v>6.1874999999999999E-2</v>
          </cell>
          <cell r="BI624">
            <v>5.8600000000000006E-2</v>
          </cell>
          <cell r="BJ624">
            <v>5.9679999999999997E-2</v>
          </cell>
        </row>
        <row r="625">
          <cell r="BC625">
            <v>34841</v>
          </cell>
          <cell r="BD625">
            <v>4.3299999999999998E-2</v>
          </cell>
          <cell r="BE625">
            <v>6.0624999999999998E-2</v>
          </cell>
          <cell r="BF625">
            <v>5.9200000000000003E-2</v>
          </cell>
          <cell r="BG625">
            <v>6.1249999999999999E-2</v>
          </cell>
          <cell r="BH625">
            <v>6.1874999999999999E-2</v>
          </cell>
          <cell r="BI625">
            <v>5.8899999999999994E-2</v>
          </cell>
          <cell r="BJ625">
            <v>5.978E-2</v>
          </cell>
        </row>
        <row r="626">
          <cell r="BC626">
            <v>34842</v>
          </cell>
          <cell r="BD626">
            <v>4.3299999999999998E-2</v>
          </cell>
          <cell r="BE626">
            <v>6.0624999999999998E-2</v>
          </cell>
          <cell r="BF626">
            <v>5.91E-2</v>
          </cell>
          <cell r="BG626">
            <v>6.1249999999999999E-2</v>
          </cell>
          <cell r="BH626">
            <v>6.1874999999999999E-2</v>
          </cell>
          <cell r="BI626">
            <v>5.8959999999999999E-2</v>
          </cell>
          <cell r="BJ626">
            <v>5.9409999999999998E-2</v>
          </cell>
        </row>
        <row r="627">
          <cell r="BC627">
            <v>34843</v>
          </cell>
          <cell r="BD627">
            <v>4.0500000000000001E-2</v>
          </cell>
          <cell r="BE627">
            <v>6.0624999999999998E-2</v>
          </cell>
          <cell r="BF627">
            <v>5.91E-2</v>
          </cell>
          <cell r="BG627">
            <v>6.1249999999999999E-2</v>
          </cell>
          <cell r="BH627">
            <v>6.1249999999999999E-2</v>
          </cell>
          <cell r="BI627">
            <v>5.8529999999999999E-2</v>
          </cell>
          <cell r="BJ627">
            <v>5.8650000000000001E-2</v>
          </cell>
        </row>
        <row r="628">
          <cell r="BC628">
            <v>34844</v>
          </cell>
          <cell r="BD628">
            <v>4.0500000000000001E-2</v>
          </cell>
          <cell r="BE628">
            <v>6.0624999999999998E-2</v>
          </cell>
          <cell r="BF628">
            <v>5.9200000000000003E-2</v>
          </cell>
          <cell r="BG628">
            <v>6.0624999999999998E-2</v>
          </cell>
          <cell r="BH628">
            <v>6.0624999999999998E-2</v>
          </cell>
          <cell r="BI628">
            <v>5.8520000000000003E-2</v>
          </cell>
          <cell r="BJ628">
            <v>5.8970000000000002E-2</v>
          </cell>
        </row>
        <row r="629">
          <cell r="BC629">
            <v>34845</v>
          </cell>
          <cell r="BD629">
            <v>4.0500000000000001E-2</v>
          </cell>
          <cell r="BE629">
            <v>6.0624999999999998E-2</v>
          </cell>
          <cell r="BF629">
            <v>5.9200000000000003E-2</v>
          </cell>
          <cell r="BG629">
            <v>6.0624999999999998E-2</v>
          </cell>
          <cell r="BH629">
            <v>6.0624999999999998E-2</v>
          </cell>
          <cell r="BI629">
            <v>5.8280000000000005E-2</v>
          </cell>
          <cell r="BJ629">
            <v>5.8819999999999997E-2</v>
          </cell>
        </row>
        <row r="630">
          <cell r="BC630">
            <v>34848</v>
          </cell>
          <cell r="BD630">
            <v>4.0500000000000001E-2</v>
          </cell>
          <cell r="BE630">
            <v>6.0624999999999998E-2</v>
          </cell>
          <cell r="BF630">
            <v>5.9200000000000003E-2</v>
          </cell>
          <cell r="BG630">
            <v>6.0624999999999998E-2</v>
          </cell>
          <cell r="BH630">
            <v>6.0624999999999998E-2</v>
          </cell>
          <cell r="BI630">
            <v>5.8369999999999998E-2</v>
          </cell>
          <cell r="BJ630">
            <v>5.892E-2</v>
          </cell>
        </row>
        <row r="631">
          <cell r="BC631">
            <v>34849</v>
          </cell>
          <cell r="BD631">
            <v>4.0500000000000001E-2</v>
          </cell>
          <cell r="BE631">
            <v>6.0624999999999998E-2</v>
          </cell>
          <cell r="BF631">
            <v>5.9399999999999994E-2</v>
          </cell>
          <cell r="BG631">
            <v>6.0624999999999998E-2</v>
          </cell>
          <cell r="BH631">
            <v>6.0624999999999998E-2</v>
          </cell>
          <cell r="BI631">
            <v>5.8009999999999999E-2</v>
          </cell>
          <cell r="BJ631">
            <v>5.849E-2</v>
          </cell>
        </row>
        <row r="632">
          <cell r="BC632">
            <v>34850</v>
          </cell>
          <cell r="BD632">
            <v>3.6699999999999997E-2</v>
          </cell>
          <cell r="BE632">
            <v>6.0624999999999998E-2</v>
          </cell>
          <cell r="BF632">
            <v>5.9500000000000004E-2</v>
          </cell>
          <cell r="BG632">
            <v>6.0624999999999998E-2</v>
          </cell>
          <cell r="BH632">
            <v>0.06</v>
          </cell>
          <cell r="BI632">
            <v>5.8009999999999999E-2</v>
          </cell>
          <cell r="BJ632">
            <v>5.8209999999999998E-2</v>
          </cell>
        </row>
        <row r="633">
          <cell r="BC633">
            <v>34851</v>
          </cell>
          <cell r="BD633">
            <v>3.6699999999999997E-2</v>
          </cell>
          <cell r="BE633">
            <v>6.0624999999999998E-2</v>
          </cell>
          <cell r="BF633">
            <v>5.9000000000000004E-2</v>
          </cell>
          <cell r="BG633">
            <v>6.0624999999999998E-2</v>
          </cell>
          <cell r="BH633">
            <v>0.06</v>
          </cell>
          <cell r="BI633">
            <v>5.6639999999999996E-2</v>
          </cell>
          <cell r="BJ633">
            <v>5.6909999999999995E-2</v>
          </cell>
        </row>
        <row r="634">
          <cell r="BC634">
            <v>34852</v>
          </cell>
          <cell r="BD634">
            <v>3.6699999999999997E-2</v>
          </cell>
          <cell r="BE634">
            <v>6.0546900000000001E-2</v>
          </cell>
          <cell r="BF634">
            <v>5.8499999999999996E-2</v>
          </cell>
          <cell r="BG634">
            <v>0.06</v>
          </cell>
          <cell r="BH634">
            <v>5.8749999999999997E-2</v>
          </cell>
          <cell r="BI634">
            <v>5.5679999999999993E-2</v>
          </cell>
          <cell r="BJ634">
            <v>5.5490000000000005E-2</v>
          </cell>
        </row>
        <row r="635">
          <cell r="BC635">
            <v>34855</v>
          </cell>
          <cell r="BD635">
            <v>3.6699999999999997E-2</v>
          </cell>
          <cell r="BE635">
            <v>0.06</v>
          </cell>
          <cell r="BF635">
            <v>5.9500000000000004E-2</v>
          </cell>
          <cell r="BG635">
            <v>5.8749999999999997E-2</v>
          </cell>
          <cell r="BH635">
            <v>5.7500000000000002E-2</v>
          </cell>
          <cell r="BI635">
            <v>5.6710000000000003E-2</v>
          </cell>
          <cell r="BJ635">
            <v>5.6129999999999992E-2</v>
          </cell>
        </row>
        <row r="636">
          <cell r="BC636">
            <v>34856</v>
          </cell>
          <cell r="BD636">
            <v>3.6699999999999997E-2</v>
          </cell>
          <cell r="BE636">
            <v>6.0078100000000002E-2</v>
          </cell>
          <cell r="BF636">
            <v>5.9500000000000004E-2</v>
          </cell>
          <cell r="BG636">
            <v>5.9374999999999997E-2</v>
          </cell>
          <cell r="BH636">
            <v>5.8125000000000003E-2</v>
          </cell>
          <cell r="BI636">
            <v>5.6870000000000004E-2</v>
          </cell>
          <cell r="BJ636">
            <v>5.6280000000000004E-2</v>
          </cell>
        </row>
        <row r="637">
          <cell r="BC637">
            <v>34857</v>
          </cell>
          <cell r="BD637">
            <v>2.7300000000000001E-2</v>
          </cell>
          <cell r="BE637">
            <v>6.0078100000000002E-2</v>
          </cell>
          <cell r="BF637">
            <v>5.9500000000000004E-2</v>
          </cell>
          <cell r="BG637">
            <v>5.9374999999999997E-2</v>
          </cell>
          <cell r="BH637">
            <v>5.8125000000000003E-2</v>
          </cell>
          <cell r="BI637">
            <v>5.7699999999999994E-2</v>
          </cell>
          <cell r="BJ637">
            <v>5.7569999999999996E-2</v>
          </cell>
        </row>
        <row r="638">
          <cell r="BC638">
            <v>34858</v>
          </cell>
          <cell r="BD638">
            <v>2.7300000000000001E-2</v>
          </cell>
          <cell r="BE638">
            <v>6.0624999999999998E-2</v>
          </cell>
          <cell r="BF638">
            <v>5.9699999999999996E-2</v>
          </cell>
          <cell r="BG638">
            <v>6.0390600000000003E-2</v>
          </cell>
          <cell r="BH638">
            <v>5.9687499999999998E-2</v>
          </cell>
          <cell r="BI638">
            <v>5.7689999999999998E-2</v>
          </cell>
          <cell r="BJ638">
            <v>5.7990000000000007E-2</v>
          </cell>
        </row>
        <row r="639">
          <cell r="BC639">
            <v>34859</v>
          </cell>
          <cell r="BD639">
            <v>2.7300000000000001E-2</v>
          </cell>
          <cell r="BE639">
            <v>6.0624999999999998E-2</v>
          </cell>
          <cell r="BF639">
            <v>5.9399999999999994E-2</v>
          </cell>
          <cell r="BG639">
            <v>6.0624999999999998E-2</v>
          </cell>
          <cell r="BH639">
            <v>0.06</v>
          </cell>
          <cell r="BI639">
            <v>5.756E-2</v>
          </cell>
          <cell r="BJ639">
            <v>5.8710000000000005E-2</v>
          </cell>
        </row>
        <row r="640">
          <cell r="BC640">
            <v>34862</v>
          </cell>
          <cell r="BD640">
            <v>2.7300000000000001E-2</v>
          </cell>
          <cell r="BE640">
            <v>6.0703100000000003E-2</v>
          </cell>
          <cell r="BF640">
            <v>5.9299999999999999E-2</v>
          </cell>
          <cell r="BG640">
            <v>6.0624999999999998E-2</v>
          </cell>
          <cell r="BH640">
            <v>6.0624999999999998E-2</v>
          </cell>
          <cell r="BI640">
            <v>5.713E-2</v>
          </cell>
          <cell r="BJ640">
            <v>5.7950000000000002E-2</v>
          </cell>
        </row>
        <row r="641">
          <cell r="BC641">
            <v>34863</v>
          </cell>
          <cell r="BD641">
            <v>2.7300000000000001E-2</v>
          </cell>
          <cell r="BE641">
            <v>6.0624999999999998E-2</v>
          </cell>
          <cell r="BF641">
            <v>5.96E-2</v>
          </cell>
          <cell r="BG641">
            <v>6.0624999999999998E-2</v>
          </cell>
          <cell r="BH641">
            <v>0.06</v>
          </cell>
          <cell r="BI641">
            <v>5.6029999999999996E-2</v>
          </cell>
          <cell r="BJ641">
            <v>5.602E-2</v>
          </cell>
        </row>
        <row r="642">
          <cell r="BC642">
            <v>34864</v>
          </cell>
          <cell r="BD642">
            <v>4.0300000000000002E-2</v>
          </cell>
          <cell r="BE642">
            <v>6.0624999999999998E-2</v>
          </cell>
          <cell r="BF642">
            <v>5.9500000000000004E-2</v>
          </cell>
          <cell r="BG642">
            <v>0.06</v>
          </cell>
          <cell r="BH642">
            <v>5.8749999999999997E-2</v>
          </cell>
          <cell r="BI642">
            <v>5.6129999999999992E-2</v>
          </cell>
          <cell r="BJ642">
            <v>5.6120000000000003E-2</v>
          </cell>
        </row>
        <row r="643">
          <cell r="BC643">
            <v>34865</v>
          </cell>
          <cell r="BD643">
            <v>4.0300000000000002E-2</v>
          </cell>
          <cell r="BE643">
            <v>6.0624999999999998E-2</v>
          </cell>
          <cell r="BF643">
            <v>5.9500000000000004E-2</v>
          </cell>
          <cell r="BG643">
            <v>0.06</v>
          </cell>
          <cell r="BH643">
            <v>5.8749999999999997E-2</v>
          </cell>
          <cell r="BI643">
            <v>5.6430000000000001E-2</v>
          </cell>
          <cell r="BJ643">
            <v>5.6649999999999999E-2</v>
          </cell>
        </row>
        <row r="644">
          <cell r="BC644">
            <v>34866</v>
          </cell>
          <cell r="BD644">
            <v>4.0300000000000002E-2</v>
          </cell>
          <cell r="BE644">
            <v>6.0624999999999998E-2</v>
          </cell>
          <cell r="BF644">
            <v>5.96E-2</v>
          </cell>
          <cell r="BG644">
            <v>6.0624999999999998E-2</v>
          </cell>
          <cell r="BH644">
            <v>5.9374999999999997E-2</v>
          </cell>
          <cell r="BI644">
            <v>5.6410000000000002E-2</v>
          </cell>
          <cell r="BJ644">
            <v>5.6840000000000002E-2</v>
          </cell>
        </row>
        <row r="645">
          <cell r="BC645">
            <v>34869</v>
          </cell>
          <cell r="BD645">
            <v>4.0300000000000002E-2</v>
          </cell>
          <cell r="BE645">
            <v>6.0624999999999998E-2</v>
          </cell>
          <cell r="BF645">
            <v>0.06</v>
          </cell>
          <cell r="BG645">
            <v>6.0624999999999998E-2</v>
          </cell>
          <cell r="BH645">
            <v>5.9374999999999997E-2</v>
          </cell>
          <cell r="BI645">
            <v>5.6289999999999993E-2</v>
          </cell>
          <cell r="BJ645">
            <v>5.6509999999999998E-2</v>
          </cell>
        </row>
        <row r="646">
          <cell r="BC646">
            <v>34870</v>
          </cell>
          <cell r="BD646">
            <v>4.0300000000000002E-2</v>
          </cell>
          <cell r="BE646">
            <v>6.0624999999999998E-2</v>
          </cell>
          <cell r="BF646">
            <v>5.9500000000000004E-2</v>
          </cell>
          <cell r="BG646">
            <v>6.0312499999999998E-2</v>
          </cell>
          <cell r="BH646">
            <v>5.9374999999999997E-2</v>
          </cell>
          <cell r="BI646">
            <v>5.6299999999999996E-2</v>
          </cell>
          <cell r="BJ646">
            <v>5.6809999999999999E-2</v>
          </cell>
        </row>
        <row r="647">
          <cell r="BC647">
            <v>34871</v>
          </cell>
          <cell r="BD647">
            <v>4.2300000000000004E-2</v>
          </cell>
          <cell r="BE647">
            <v>6.0624999999999998E-2</v>
          </cell>
          <cell r="BF647">
            <v>5.9500000000000004E-2</v>
          </cell>
          <cell r="BG647">
            <v>0.06</v>
          </cell>
          <cell r="BH647">
            <v>5.8749999999999997E-2</v>
          </cell>
          <cell r="BI647">
            <v>5.5660000000000001E-2</v>
          </cell>
          <cell r="BJ647">
            <v>5.638E-2</v>
          </cell>
        </row>
        <row r="648">
          <cell r="BC648">
            <v>34872</v>
          </cell>
          <cell r="BD648">
            <v>4.2300000000000004E-2</v>
          </cell>
          <cell r="BE648">
            <v>6.0624999999999998E-2</v>
          </cell>
          <cell r="BF648">
            <v>0.06</v>
          </cell>
          <cell r="BG648">
            <v>0.06</v>
          </cell>
          <cell r="BH648">
            <v>5.8749999999999997E-2</v>
          </cell>
          <cell r="BI648">
            <v>5.5030000000000003E-2</v>
          </cell>
          <cell r="BJ648">
            <v>5.595E-2</v>
          </cell>
        </row>
        <row r="649">
          <cell r="BC649">
            <v>34873</v>
          </cell>
          <cell r="BD649">
            <v>4.2300000000000004E-2</v>
          </cell>
          <cell r="BE649">
            <v>6.0624999999999998E-2</v>
          </cell>
          <cell r="BF649">
            <v>5.9299999999999999E-2</v>
          </cell>
          <cell r="BG649">
            <v>5.9374999999999997E-2</v>
          </cell>
          <cell r="BH649">
            <v>5.8125000000000003E-2</v>
          </cell>
          <cell r="BI649">
            <v>5.5109999999999999E-2</v>
          </cell>
          <cell r="BJ649">
            <v>5.5919999999999997E-2</v>
          </cell>
        </row>
        <row r="650">
          <cell r="BC650">
            <v>34876</v>
          </cell>
          <cell r="BD650">
            <v>4.2300000000000004E-2</v>
          </cell>
          <cell r="BE650">
            <v>6.0624999999999998E-2</v>
          </cell>
          <cell r="BF650">
            <v>5.9900000000000002E-2</v>
          </cell>
          <cell r="BG650">
            <v>5.9374999999999997E-2</v>
          </cell>
          <cell r="BH650">
            <v>5.8125000000000003E-2</v>
          </cell>
          <cell r="BI650">
            <v>5.5309999999999998E-2</v>
          </cell>
          <cell r="BJ650">
            <v>5.6550000000000003E-2</v>
          </cell>
        </row>
        <row r="651">
          <cell r="BC651">
            <v>34877</v>
          </cell>
          <cell r="BD651">
            <v>4.2300000000000004E-2</v>
          </cell>
          <cell r="BE651">
            <v>6.0624999999999998E-2</v>
          </cell>
          <cell r="BF651">
            <v>6.0299999999999999E-2</v>
          </cell>
          <cell r="BG651">
            <v>0.06</v>
          </cell>
          <cell r="BH651">
            <v>5.8749999999999997E-2</v>
          </cell>
          <cell r="BI651">
            <v>5.5820000000000002E-2</v>
          </cell>
          <cell r="BJ651">
            <v>5.595E-2</v>
          </cell>
        </row>
        <row r="652">
          <cell r="BC652">
            <v>34878</v>
          </cell>
          <cell r="BD652">
            <v>4.0999999999999995E-2</v>
          </cell>
          <cell r="BE652">
            <v>6.1171900000000001E-2</v>
          </cell>
          <cell r="BF652">
            <v>0.06</v>
          </cell>
          <cell r="BG652">
            <v>0.06</v>
          </cell>
          <cell r="BH652">
            <v>5.8867200000000001E-2</v>
          </cell>
          <cell r="BI652">
            <v>5.5500000000000001E-2</v>
          </cell>
          <cell r="BJ652">
            <v>5.5419999999999997E-2</v>
          </cell>
        </row>
        <row r="653">
          <cell r="BC653">
            <v>34879</v>
          </cell>
          <cell r="BD653">
            <v>4.0999999999999995E-2</v>
          </cell>
          <cell r="BE653">
            <v>6.0664100000000006E-2</v>
          </cell>
          <cell r="BF653">
            <v>6.13E-2</v>
          </cell>
          <cell r="BG653">
            <v>0.06</v>
          </cell>
          <cell r="BH653">
            <v>5.8749999999999997E-2</v>
          </cell>
          <cell r="BI653">
            <v>5.6430000000000001E-2</v>
          </cell>
          <cell r="BJ653">
            <v>5.6479999999999995E-2</v>
          </cell>
        </row>
        <row r="654">
          <cell r="BC654">
            <v>34880</v>
          </cell>
          <cell r="BD654">
            <v>4.0999999999999995E-2</v>
          </cell>
          <cell r="BE654">
            <v>6.1249999999999999E-2</v>
          </cell>
          <cell r="BF654">
            <v>0.06</v>
          </cell>
          <cell r="BG654">
            <v>6.0585899999999998E-2</v>
          </cell>
          <cell r="BH654">
            <v>5.9960899999999998E-2</v>
          </cell>
          <cell r="BI654">
            <v>5.5679999999999993E-2</v>
          </cell>
          <cell r="BJ654">
            <v>5.5809999999999998E-2</v>
          </cell>
        </row>
        <row r="655">
          <cell r="BC655">
            <v>34883</v>
          </cell>
          <cell r="BD655">
            <v>4.0999999999999995E-2</v>
          </cell>
          <cell r="BE655">
            <v>6.1249999999999999E-2</v>
          </cell>
          <cell r="BF655">
            <v>5.8499999999999996E-2</v>
          </cell>
          <cell r="BG655">
            <v>0.06</v>
          </cell>
          <cell r="BH655">
            <v>5.9374999999999997E-2</v>
          </cell>
          <cell r="BI655">
            <v>5.6079999999999998E-2</v>
          </cell>
          <cell r="BJ655">
            <v>5.6009999999999997E-2</v>
          </cell>
        </row>
        <row r="656">
          <cell r="BC656">
            <v>34884</v>
          </cell>
          <cell r="BD656">
            <v>4.0999999999999995E-2</v>
          </cell>
          <cell r="BE656">
            <v>6.1249999999999999E-2</v>
          </cell>
          <cell r="BF656">
            <v>5.8499999999999996E-2</v>
          </cell>
          <cell r="BG656">
            <v>0.06</v>
          </cell>
          <cell r="BH656">
            <v>5.9374999999999997E-2</v>
          </cell>
          <cell r="BI656">
            <v>5.6079999999999998E-2</v>
          </cell>
          <cell r="BJ656">
            <v>5.6009999999999997E-2</v>
          </cell>
        </row>
        <row r="657">
          <cell r="BC657">
            <v>34885</v>
          </cell>
          <cell r="BD657">
            <v>3.1699999999999999E-2</v>
          </cell>
          <cell r="BE657">
            <v>6.0624999999999998E-2</v>
          </cell>
          <cell r="BF657">
            <v>5.9200000000000003E-2</v>
          </cell>
          <cell r="BG657">
            <v>0.06</v>
          </cell>
          <cell r="BH657">
            <v>5.9374999999999997E-2</v>
          </cell>
          <cell r="BI657">
            <v>5.6649999999999999E-2</v>
          </cell>
          <cell r="BJ657">
            <v>5.6600000000000004E-2</v>
          </cell>
        </row>
        <row r="658">
          <cell r="BC658">
            <v>34886</v>
          </cell>
          <cell r="BD658">
            <v>3.1699999999999999E-2</v>
          </cell>
          <cell r="BE658">
            <v>6.0624999999999998E-2</v>
          </cell>
          <cell r="BF658">
            <v>5.7699999999999994E-2</v>
          </cell>
          <cell r="BG658">
            <v>5.9492200000000002E-2</v>
          </cell>
          <cell r="BH658">
            <v>5.9140600000000002E-2</v>
          </cell>
          <cell r="BI658">
            <v>5.5389999999999995E-2</v>
          </cell>
          <cell r="BJ658">
            <v>5.4870000000000002E-2</v>
          </cell>
        </row>
        <row r="659">
          <cell r="BC659">
            <v>34887</v>
          </cell>
          <cell r="BD659">
            <v>3.1699999999999999E-2</v>
          </cell>
          <cell r="BE659">
            <v>5.8749999999999997E-2</v>
          </cell>
          <cell r="BF659">
            <v>5.7500000000000002E-2</v>
          </cell>
          <cell r="BG659">
            <v>5.8125000000000003E-2</v>
          </cell>
          <cell r="BH659">
            <v>5.7500000000000002E-2</v>
          </cell>
          <cell r="BI659">
            <v>5.5469999999999998E-2</v>
          </cell>
          <cell r="BJ659">
            <v>5.5060000000000005E-2</v>
          </cell>
        </row>
        <row r="660">
          <cell r="BC660">
            <v>34890</v>
          </cell>
          <cell r="BD660">
            <v>3.1699999999999999E-2</v>
          </cell>
          <cell r="BE660">
            <v>5.8789100000000004E-2</v>
          </cell>
          <cell r="BF660">
            <v>5.7500000000000002E-2</v>
          </cell>
          <cell r="BG660">
            <v>5.8749999999999997E-2</v>
          </cell>
          <cell r="BH660">
            <v>5.7500000000000002E-2</v>
          </cell>
          <cell r="BI660">
            <v>5.5149999999999998E-2</v>
          </cell>
          <cell r="BJ660">
            <v>5.5050000000000002E-2</v>
          </cell>
        </row>
        <row r="661">
          <cell r="BC661">
            <v>34891</v>
          </cell>
          <cell r="BD661">
            <v>3.1699999999999999E-2</v>
          </cell>
          <cell r="BE661">
            <v>5.9062499999999997E-2</v>
          </cell>
          <cell r="BF661">
            <v>5.7500000000000002E-2</v>
          </cell>
          <cell r="BG661">
            <v>5.8749999999999997E-2</v>
          </cell>
          <cell r="BH661">
            <v>5.7500000000000002E-2</v>
          </cell>
          <cell r="BI661">
            <v>5.5399999999999998E-2</v>
          </cell>
          <cell r="BJ661">
            <v>5.5480000000000002E-2</v>
          </cell>
        </row>
        <row r="662">
          <cell r="BC662">
            <v>34892</v>
          </cell>
          <cell r="BD662">
            <v>2.87E-2</v>
          </cell>
          <cell r="BE662">
            <v>5.8789100000000004E-2</v>
          </cell>
          <cell r="BF662">
            <v>5.7000000000000002E-2</v>
          </cell>
          <cell r="BG662">
            <v>5.8749999999999997E-2</v>
          </cell>
          <cell r="BH662">
            <v>5.7500000000000002E-2</v>
          </cell>
          <cell r="BI662">
            <v>5.5399999999999998E-2</v>
          </cell>
          <cell r="BJ662">
            <v>5.527E-2</v>
          </cell>
        </row>
        <row r="663">
          <cell r="BC663">
            <v>34893</v>
          </cell>
          <cell r="BD663">
            <v>2.87E-2</v>
          </cell>
          <cell r="BE663">
            <v>5.8749999999999997E-2</v>
          </cell>
          <cell r="BF663">
            <v>5.7099999999999998E-2</v>
          </cell>
          <cell r="BG663">
            <v>5.8125000000000003E-2</v>
          </cell>
          <cell r="BH663">
            <v>5.7500000000000002E-2</v>
          </cell>
          <cell r="BI663">
            <v>5.5490000000000005E-2</v>
          </cell>
          <cell r="BJ663">
            <v>5.5259999999999997E-2</v>
          </cell>
        </row>
        <row r="664">
          <cell r="BC664">
            <v>34894</v>
          </cell>
          <cell r="BD664">
            <v>2.87E-2</v>
          </cell>
          <cell r="BE664">
            <v>5.8749999999999997E-2</v>
          </cell>
          <cell r="BF664">
            <v>5.7000000000000002E-2</v>
          </cell>
          <cell r="BG664">
            <v>5.8125000000000003E-2</v>
          </cell>
          <cell r="BH664">
            <v>5.7500000000000002E-2</v>
          </cell>
          <cell r="BI664">
            <v>5.5990000000000005E-2</v>
          </cell>
          <cell r="BJ664">
            <v>5.5869999999999996E-2</v>
          </cell>
        </row>
        <row r="665">
          <cell r="BC665">
            <v>34897</v>
          </cell>
          <cell r="BD665">
            <v>2.87E-2</v>
          </cell>
          <cell r="BE665">
            <v>5.8749999999999997E-2</v>
          </cell>
          <cell r="BF665">
            <v>5.7000000000000002E-2</v>
          </cell>
          <cell r="BG665">
            <v>5.8749999999999997E-2</v>
          </cell>
          <cell r="BH665">
            <v>5.8125000000000003E-2</v>
          </cell>
          <cell r="BI665">
            <v>5.5980000000000002E-2</v>
          </cell>
          <cell r="BJ665">
            <v>5.6189999999999997E-2</v>
          </cell>
        </row>
        <row r="666">
          <cell r="BC666">
            <v>34898</v>
          </cell>
          <cell r="BD666">
            <v>2.87E-2</v>
          </cell>
          <cell r="BE666">
            <v>5.8749999999999997E-2</v>
          </cell>
          <cell r="BF666">
            <v>5.7000000000000002E-2</v>
          </cell>
          <cell r="BG666">
            <v>5.8749999999999997E-2</v>
          </cell>
          <cell r="BH666">
            <v>5.8125000000000003E-2</v>
          </cell>
          <cell r="BI666">
            <v>5.5980000000000002E-2</v>
          </cell>
          <cell r="BJ666">
            <v>5.6280000000000004E-2</v>
          </cell>
        </row>
        <row r="667">
          <cell r="BC667">
            <v>34899</v>
          </cell>
          <cell r="BD667">
            <v>3.7599999999999995E-2</v>
          </cell>
          <cell r="BE667">
            <v>5.8749999999999997E-2</v>
          </cell>
          <cell r="BF667">
            <v>5.7000000000000002E-2</v>
          </cell>
          <cell r="BG667">
            <v>5.8749999999999997E-2</v>
          </cell>
          <cell r="BH667">
            <v>5.8749999999999997E-2</v>
          </cell>
          <cell r="BI667">
            <v>5.5559999999999998E-2</v>
          </cell>
          <cell r="BJ667">
            <v>5.6489999999999999E-2</v>
          </cell>
        </row>
        <row r="668">
          <cell r="BC668">
            <v>34900</v>
          </cell>
          <cell r="BD668">
            <v>3.7599999999999995E-2</v>
          </cell>
          <cell r="BE668">
            <v>5.8749999999999997E-2</v>
          </cell>
          <cell r="BF668">
            <v>5.6600000000000004E-2</v>
          </cell>
          <cell r="BG668">
            <v>5.9218799999999995E-2</v>
          </cell>
          <cell r="BH668">
            <v>5.9335899999999997E-2</v>
          </cell>
          <cell r="BI668">
            <v>5.586E-2</v>
          </cell>
          <cell r="BJ668">
            <v>5.6799999999999996E-2</v>
          </cell>
        </row>
        <row r="669">
          <cell r="BC669">
            <v>34901</v>
          </cell>
          <cell r="BD669">
            <v>3.7599999999999995E-2</v>
          </cell>
          <cell r="BE669">
            <v>5.8749999999999997E-2</v>
          </cell>
          <cell r="BF669">
            <v>5.6500000000000002E-2</v>
          </cell>
          <cell r="BG669">
            <v>5.8749999999999997E-2</v>
          </cell>
          <cell r="BH669">
            <v>5.8749999999999997E-2</v>
          </cell>
          <cell r="BI669">
            <v>5.5839999999999994E-2</v>
          </cell>
          <cell r="BJ669">
            <v>5.6890000000000003E-2</v>
          </cell>
        </row>
        <row r="670">
          <cell r="BC670">
            <v>34904</v>
          </cell>
          <cell r="BD670">
            <v>3.7599999999999995E-2</v>
          </cell>
          <cell r="BE670">
            <v>5.9218799999999995E-2</v>
          </cell>
          <cell r="BF670">
            <v>5.7000000000000002E-2</v>
          </cell>
          <cell r="BG670">
            <v>5.9374999999999997E-2</v>
          </cell>
          <cell r="BH670">
            <v>5.9374999999999997E-2</v>
          </cell>
          <cell r="BI670">
            <v>5.5620000000000003E-2</v>
          </cell>
          <cell r="BJ670">
            <v>5.6550000000000003E-2</v>
          </cell>
        </row>
        <row r="671">
          <cell r="BC671">
            <v>34905</v>
          </cell>
          <cell r="BD671">
            <v>3.7599999999999995E-2</v>
          </cell>
          <cell r="BE671">
            <v>5.8867200000000001E-2</v>
          </cell>
          <cell r="BF671">
            <v>5.6799999999999996E-2</v>
          </cell>
          <cell r="BG671">
            <v>5.9335899999999997E-2</v>
          </cell>
          <cell r="BH671">
            <v>5.9374999999999997E-2</v>
          </cell>
          <cell r="BI671">
            <v>5.6139999999999995E-2</v>
          </cell>
          <cell r="BJ671">
            <v>5.6600000000000004E-2</v>
          </cell>
        </row>
        <row r="672">
          <cell r="BC672">
            <v>34906</v>
          </cell>
          <cell r="BD672">
            <v>3.8100000000000002E-2</v>
          </cell>
          <cell r="BE672">
            <v>5.8749999999999997E-2</v>
          </cell>
          <cell r="BF672">
            <v>5.7000000000000002E-2</v>
          </cell>
          <cell r="BG672">
            <v>5.8828100000000001E-2</v>
          </cell>
          <cell r="BH672">
            <v>5.9062499999999997E-2</v>
          </cell>
          <cell r="BI672">
            <v>5.6230000000000002E-2</v>
          </cell>
          <cell r="BJ672">
            <v>5.6710000000000003E-2</v>
          </cell>
        </row>
        <row r="673">
          <cell r="BC673">
            <v>34907</v>
          </cell>
          <cell r="BD673">
            <v>3.8100000000000002E-2</v>
          </cell>
          <cell r="BE673">
            <v>5.8749999999999997E-2</v>
          </cell>
          <cell r="BF673">
            <v>5.7000000000000002E-2</v>
          </cell>
          <cell r="BG673">
            <v>5.9179700000000002E-2</v>
          </cell>
          <cell r="BH673">
            <v>5.9374999999999997E-2</v>
          </cell>
          <cell r="BI673">
            <v>5.57E-2</v>
          </cell>
          <cell r="BJ673">
            <v>5.5839999999999994E-2</v>
          </cell>
        </row>
        <row r="674">
          <cell r="BC674">
            <v>34908</v>
          </cell>
          <cell r="BD674">
            <v>3.8100000000000002E-2</v>
          </cell>
          <cell r="BE674">
            <v>5.8749999999999997E-2</v>
          </cell>
          <cell r="BF674">
            <v>5.7300000000000004E-2</v>
          </cell>
          <cell r="BG674">
            <v>5.8749999999999997E-2</v>
          </cell>
          <cell r="BH674">
            <v>5.8749999999999997E-2</v>
          </cell>
          <cell r="BI674">
            <v>5.5780000000000003E-2</v>
          </cell>
          <cell r="BJ674">
            <v>5.6029999999999996E-2</v>
          </cell>
        </row>
        <row r="675">
          <cell r="BC675">
            <v>34911</v>
          </cell>
          <cell r="BD675">
            <v>3.8100000000000002E-2</v>
          </cell>
          <cell r="BE675">
            <v>5.8749999999999997E-2</v>
          </cell>
          <cell r="BF675">
            <v>5.7300000000000004E-2</v>
          </cell>
          <cell r="BG675">
            <v>5.8749999999999997E-2</v>
          </cell>
          <cell r="BH675">
            <v>5.8749999999999997E-2</v>
          </cell>
          <cell r="BI675">
            <v>5.577E-2</v>
          </cell>
          <cell r="BJ675">
            <v>5.5910000000000001E-2</v>
          </cell>
        </row>
        <row r="676">
          <cell r="BC676">
            <v>34912</v>
          </cell>
          <cell r="BD676">
            <v>3.8100000000000002E-2</v>
          </cell>
          <cell r="BE676">
            <v>5.8749999999999997E-2</v>
          </cell>
          <cell r="BF676">
            <v>5.7800000000000004E-2</v>
          </cell>
          <cell r="BG676">
            <v>5.8749999999999997E-2</v>
          </cell>
          <cell r="BH676">
            <v>5.8749999999999997E-2</v>
          </cell>
          <cell r="BI676">
            <v>5.5930000000000001E-2</v>
          </cell>
          <cell r="BJ676">
            <v>5.638E-2</v>
          </cell>
        </row>
        <row r="677">
          <cell r="BC677">
            <v>34913</v>
          </cell>
          <cell r="BD677">
            <v>3.6000000000000004E-2</v>
          </cell>
          <cell r="BE677">
            <v>5.8749999999999997E-2</v>
          </cell>
          <cell r="BF677">
            <v>5.7200000000000001E-2</v>
          </cell>
          <cell r="BG677">
            <v>5.8749999999999997E-2</v>
          </cell>
          <cell r="BH677">
            <v>5.8749999999999997E-2</v>
          </cell>
          <cell r="BI677">
            <v>5.5709999999999996E-2</v>
          </cell>
          <cell r="BJ677">
            <v>5.6169999999999998E-2</v>
          </cell>
        </row>
        <row r="678">
          <cell r="BC678">
            <v>34914</v>
          </cell>
          <cell r="BD678">
            <v>3.6000000000000004E-2</v>
          </cell>
          <cell r="BE678">
            <v>5.8749999999999997E-2</v>
          </cell>
          <cell r="BF678">
            <v>5.7200000000000001E-2</v>
          </cell>
          <cell r="BG678">
            <v>5.8749999999999997E-2</v>
          </cell>
          <cell r="BH678">
            <v>5.8749999999999997E-2</v>
          </cell>
          <cell r="BI678">
            <v>5.5809999999999998E-2</v>
          </cell>
          <cell r="BJ678">
            <v>5.6590000000000001E-2</v>
          </cell>
        </row>
        <row r="679">
          <cell r="BC679">
            <v>34915</v>
          </cell>
          <cell r="BD679">
            <v>3.6000000000000004E-2</v>
          </cell>
          <cell r="BE679">
            <v>5.8749999999999997E-2</v>
          </cell>
          <cell r="BF679">
            <v>5.7200000000000001E-2</v>
          </cell>
          <cell r="BG679">
            <v>5.8749999999999997E-2</v>
          </cell>
          <cell r="BH679">
            <v>5.9335899999999997E-2</v>
          </cell>
          <cell r="BI679">
            <v>5.5679999999999993E-2</v>
          </cell>
          <cell r="BJ679">
            <v>5.6349999999999997E-2</v>
          </cell>
        </row>
        <row r="680">
          <cell r="BC680">
            <v>34918</v>
          </cell>
          <cell r="BD680">
            <v>3.6000000000000004E-2</v>
          </cell>
          <cell r="BE680">
            <v>5.8749999999999997E-2</v>
          </cell>
          <cell r="BF680">
            <v>5.7200000000000001E-2</v>
          </cell>
          <cell r="BG680">
            <v>5.8749999999999997E-2</v>
          </cell>
          <cell r="BH680">
            <v>5.9335899999999997E-2</v>
          </cell>
          <cell r="BI680">
            <v>5.5559999999999998E-2</v>
          </cell>
          <cell r="BJ680">
            <v>5.6230000000000002E-2</v>
          </cell>
        </row>
        <row r="681">
          <cell r="BC681">
            <v>34919</v>
          </cell>
          <cell r="BD681">
            <v>3.6000000000000004E-2</v>
          </cell>
          <cell r="BE681">
            <v>5.8749999999999997E-2</v>
          </cell>
          <cell r="BF681">
            <v>5.7099999999999998E-2</v>
          </cell>
          <cell r="BG681">
            <v>5.8749999999999997E-2</v>
          </cell>
          <cell r="BH681">
            <v>5.8789100000000004E-2</v>
          </cell>
          <cell r="BI681">
            <v>5.5510000000000004E-2</v>
          </cell>
          <cell r="BJ681">
            <v>5.6129999999999992E-2</v>
          </cell>
        </row>
        <row r="682">
          <cell r="BC682">
            <v>34920</v>
          </cell>
          <cell r="BD682">
            <v>3.8300000000000001E-2</v>
          </cell>
          <cell r="BE682">
            <v>5.8749999999999997E-2</v>
          </cell>
          <cell r="BF682">
            <v>5.7099999999999998E-2</v>
          </cell>
          <cell r="BG682">
            <v>5.8749999999999997E-2</v>
          </cell>
          <cell r="BH682">
            <v>5.8749999999999997E-2</v>
          </cell>
          <cell r="BI682">
            <v>5.5399999999999998E-2</v>
          </cell>
          <cell r="BJ682">
            <v>5.6120000000000003E-2</v>
          </cell>
        </row>
        <row r="683">
          <cell r="BC683">
            <v>34921</v>
          </cell>
          <cell r="BD683">
            <v>3.8300000000000001E-2</v>
          </cell>
          <cell r="BE683">
            <v>5.8749999999999997E-2</v>
          </cell>
          <cell r="BF683">
            <v>5.7099999999999998E-2</v>
          </cell>
          <cell r="BG683">
            <v>5.8749999999999997E-2</v>
          </cell>
          <cell r="BH683">
            <v>5.8749999999999997E-2</v>
          </cell>
          <cell r="BI683">
            <v>5.5490000000000005E-2</v>
          </cell>
          <cell r="BJ683">
            <v>5.6329999999999998E-2</v>
          </cell>
        </row>
        <row r="684">
          <cell r="BC684">
            <v>34922</v>
          </cell>
          <cell r="BD684">
            <v>3.8300000000000001E-2</v>
          </cell>
          <cell r="BE684">
            <v>5.8749999999999997E-2</v>
          </cell>
          <cell r="BF684">
            <v>5.7200000000000001E-2</v>
          </cell>
          <cell r="BG684">
            <v>5.8749999999999997E-2</v>
          </cell>
          <cell r="BH684">
            <v>5.8749999999999997E-2</v>
          </cell>
          <cell r="BI684">
            <v>5.5780000000000003E-2</v>
          </cell>
          <cell r="BJ684">
            <v>5.6840000000000002E-2</v>
          </cell>
        </row>
        <row r="685">
          <cell r="BC685">
            <v>34925</v>
          </cell>
          <cell r="BD685">
            <v>3.8300000000000001E-2</v>
          </cell>
          <cell r="BE685">
            <v>5.8749999999999997E-2</v>
          </cell>
          <cell r="BF685">
            <v>5.7599999999999998E-2</v>
          </cell>
          <cell r="BG685">
            <v>5.9374999999999997E-2</v>
          </cell>
          <cell r="BH685">
            <v>5.9374999999999997E-2</v>
          </cell>
          <cell r="BI685">
            <v>5.5879999999999999E-2</v>
          </cell>
          <cell r="BJ685">
            <v>5.672E-2</v>
          </cell>
        </row>
        <row r="686">
          <cell r="BC686">
            <v>34926</v>
          </cell>
          <cell r="BD686">
            <v>3.8300000000000001E-2</v>
          </cell>
          <cell r="BE686">
            <v>5.8828100000000001E-2</v>
          </cell>
          <cell r="BF686">
            <v>5.7599999999999998E-2</v>
          </cell>
          <cell r="BG686">
            <v>5.9374999999999997E-2</v>
          </cell>
          <cell r="BH686">
            <v>5.9648399999999997E-2</v>
          </cell>
          <cell r="BI686">
            <v>5.5980000000000002E-2</v>
          </cell>
          <cell r="BJ686">
            <v>5.7030000000000004E-2</v>
          </cell>
        </row>
        <row r="687">
          <cell r="BC687">
            <v>34927</v>
          </cell>
          <cell r="BD687">
            <v>3.8399999999999997E-2</v>
          </cell>
          <cell r="BE687">
            <v>5.9374999999999997E-2</v>
          </cell>
          <cell r="BF687">
            <v>5.7000000000000002E-2</v>
          </cell>
          <cell r="BG687">
            <v>5.9414100000000004E-2</v>
          </cell>
          <cell r="BH687">
            <v>0.06</v>
          </cell>
          <cell r="BI687">
            <v>5.577E-2</v>
          </cell>
          <cell r="BJ687">
            <v>5.6919999999999998E-2</v>
          </cell>
        </row>
        <row r="688">
          <cell r="BC688">
            <v>34928</v>
          </cell>
          <cell r="BD688">
            <v>3.8399999999999997E-2</v>
          </cell>
          <cell r="BE688">
            <v>5.9374999999999997E-2</v>
          </cell>
          <cell r="BF688">
            <v>5.7200000000000001E-2</v>
          </cell>
          <cell r="BG688">
            <v>5.9374999999999997E-2</v>
          </cell>
          <cell r="BH688">
            <v>5.9960899999999998E-2</v>
          </cell>
          <cell r="BI688">
            <v>5.586E-2</v>
          </cell>
          <cell r="BJ688">
            <v>5.7229999999999996E-2</v>
          </cell>
        </row>
        <row r="689">
          <cell r="BC689">
            <v>34929</v>
          </cell>
          <cell r="BD689">
            <v>3.8399999999999997E-2</v>
          </cell>
          <cell r="BE689">
            <v>5.9374999999999997E-2</v>
          </cell>
          <cell r="BF689">
            <v>5.7200000000000001E-2</v>
          </cell>
          <cell r="BG689">
            <v>5.9374999999999997E-2</v>
          </cell>
          <cell r="BH689">
            <v>0.06</v>
          </cell>
          <cell r="BI689">
            <v>5.5730000000000002E-2</v>
          </cell>
          <cell r="BJ689">
            <v>5.7099999999999998E-2</v>
          </cell>
        </row>
        <row r="690">
          <cell r="BC690">
            <v>34932</v>
          </cell>
          <cell r="BD690">
            <v>3.8399999999999997E-2</v>
          </cell>
          <cell r="BE690">
            <v>5.9374999999999997E-2</v>
          </cell>
          <cell r="BF690">
            <v>5.6799999999999996E-2</v>
          </cell>
          <cell r="BG690">
            <v>5.9374999999999997E-2</v>
          </cell>
          <cell r="BH690">
            <v>0.06</v>
          </cell>
          <cell r="BI690">
            <v>5.5830000000000005E-2</v>
          </cell>
          <cell r="BJ690">
            <v>5.688E-2</v>
          </cell>
        </row>
        <row r="691">
          <cell r="BC691">
            <v>34933</v>
          </cell>
          <cell r="BD691">
            <v>3.8399999999999997E-2</v>
          </cell>
          <cell r="BE691">
            <v>5.9374999999999997E-2</v>
          </cell>
          <cell r="BF691">
            <v>5.6600000000000004E-2</v>
          </cell>
          <cell r="BG691">
            <v>5.9374999999999997E-2</v>
          </cell>
          <cell r="BH691">
            <v>5.9882799999999993E-2</v>
          </cell>
          <cell r="BI691">
            <v>5.6250000000000001E-2</v>
          </cell>
          <cell r="BJ691">
            <v>5.6919999999999998E-2</v>
          </cell>
        </row>
        <row r="692">
          <cell r="BC692">
            <v>34934</v>
          </cell>
          <cell r="BD692">
            <v>3.6600000000000001E-2</v>
          </cell>
          <cell r="BE692">
            <v>5.9374999999999997E-2</v>
          </cell>
          <cell r="BF692">
            <v>5.6500000000000002E-2</v>
          </cell>
          <cell r="BG692">
            <v>5.9374999999999997E-2</v>
          </cell>
          <cell r="BH692">
            <v>5.99219E-2</v>
          </cell>
          <cell r="BI692">
            <v>5.5930000000000001E-2</v>
          </cell>
          <cell r="BJ692">
            <v>5.6809999999999999E-2</v>
          </cell>
        </row>
        <row r="693">
          <cell r="BC693">
            <v>34935</v>
          </cell>
          <cell r="BD693">
            <v>3.6600000000000001E-2</v>
          </cell>
          <cell r="BE693">
            <v>5.9374999999999997E-2</v>
          </cell>
          <cell r="BF693">
            <v>5.6399999999999999E-2</v>
          </cell>
          <cell r="BG693">
            <v>5.9374999999999997E-2</v>
          </cell>
          <cell r="BH693">
            <v>0.06</v>
          </cell>
          <cell r="BI693">
            <v>5.5079999999999997E-2</v>
          </cell>
          <cell r="BJ693">
            <v>5.595E-2</v>
          </cell>
        </row>
        <row r="694">
          <cell r="BC694">
            <v>34936</v>
          </cell>
          <cell r="BD694">
            <v>3.6600000000000001E-2</v>
          </cell>
          <cell r="BE694">
            <v>5.8749999999999997E-2</v>
          </cell>
          <cell r="BF694">
            <v>5.7099999999999998E-2</v>
          </cell>
          <cell r="BG694">
            <v>5.8984399999999999E-2</v>
          </cell>
          <cell r="BH694">
            <v>5.9374999999999997E-2</v>
          </cell>
          <cell r="BI694">
            <v>5.4850000000000003E-2</v>
          </cell>
          <cell r="BJ694">
            <v>5.5809999999999998E-2</v>
          </cell>
        </row>
        <row r="695">
          <cell r="BC695">
            <v>34939</v>
          </cell>
          <cell r="BD695">
            <v>3.6600000000000001E-2</v>
          </cell>
          <cell r="BE695">
            <v>5.8749999999999997E-2</v>
          </cell>
          <cell r="BF695">
            <v>5.7200000000000001E-2</v>
          </cell>
          <cell r="BG695">
            <v>5.8984399999999999E-2</v>
          </cell>
          <cell r="BH695">
            <v>5.9374999999999997E-2</v>
          </cell>
          <cell r="BI695">
            <v>5.4629999999999998E-2</v>
          </cell>
          <cell r="BJ695">
            <v>5.5910000000000001E-2</v>
          </cell>
        </row>
        <row r="696">
          <cell r="BC696">
            <v>34940</v>
          </cell>
          <cell r="BD696">
            <v>3.6600000000000001E-2</v>
          </cell>
          <cell r="BE696">
            <v>5.8749999999999997E-2</v>
          </cell>
          <cell r="BF696">
            <v>5.7300000000000004E-2</v>
          </cell>
          <cell r="BG696">
            <v>5.8749999999999997E-2</v>
          </cell>
          <cell r="BH696">
            <v>5.8828100000000001E-2</v>
          </cell>
          <cell r="BI696">
            <v>5.4879999999999998E-2</v>
          </cell>
          <cell r="BJ696">
            <v>5.595E-2</v>
          </cell>
        </row>
        <row r="697">
          <cell r="BC697">
            <v>34941</v>
          </cell>
          <cell r="BD697">
            <v>3.5699999999999996E-2</v>
          </cell>
          <cell r="BE697">
            <v>5.8749999999999997E-2</v>
          </cell>
          <cell r="BF697">
            <v>5.7300000000000004E-2</v>
          </cell>
          <cell r="BG697">
            <v>5.8749999999999997E-2</v>
          </cell>
          <cell r="BH697">
            <v>5.9062499999999997E-2</v>
          </cell>
          <cell r="BI697">
            <v>5.4459999999999995E-2</v>
          </cell>
          <cell r="BJ697">
            <v>5.5419999999999997E-2</v>
          </cell>
        </row>
        <row r="698">
          <cell r="BC698">
            <v>34942</v>
          </cell>
          <cell r="BD698">
            <v>3.5699999999999996E-2</v>
          </cell>
          <cell r="BE698">
            <v>5.8749999999999997E-2</v>
          </cell>
          <cell r="BF698">
            <v>5.7000000000000002E-2</v>
          </cell>
          <cell r="BG698">
            <v>5.8828100000000001E-2</v>
          </cell>
          <cell r="BH698">
            <v>5.9062499999999997E-2</v>
          </cell>
          <cell r="BI698">
            <v>5.4450000000000005E-2</v>
          </cell>
          <cell r="BJ698">
            <v>5.5190000000000003E-2</v>
          </cell>
        </row>
        <row r="699">
          <cell r="BC699">
            <v>34943</v>
          </cell>
          <cell r="BD699">
            <v>3.5699999999999996E-2</v>
          </cell>
          <cell r="BE699">
            <v>5.8749999999999997E-2</v>
          </cell>
          <cell r="BF699">
            <v>5.7099999999999998E-2</v>
          </cell>
          <cell r="BG699">
            <v>5.8749999999999997E-2</v>
          </cell>
          <cell r="BH699">
            <v>5.9062499999999997E-2</v>
          </cell>
          <cell r="BI699">
            <v>5.4519999999999999E-2</v>
          </cell>
          <cell r="BJ699">
            <v>5.5160000000000001E-2</v>
          </cell>
        </row>
        <row r="700">
          <cell r="BC700">
            <v>34946</v>
          </cell>
          <cell r="BD700">
            <v>3.5699999999999996E-2</v>
          </cell>
          <cell r="BE700">
            <v>5.8749999999999997E-2</v>
          </cell>
          <cell r="BF700">
            <v>5.7099999999999998E-2</v>
          </cell>
          <cell r="BG700">
            <v>5.8749999999999997E-2</v>
          </cell>
          <cell r="BH700">
            <v>5.8749999999999997E-2</v>
          </cell>
          <cell r="BI700">
            <v>5.4509999999999996E-2</v>
          </cell>
          <cell r="BJ700">
            <v>5.5050000000000002E-2</v>
          </cell>
        </row>
        <row r="701">
          <cell r="BC701">
            <v>34947</v>
          </cell>
          <cell r="BD701">
            <v>3.5699999999999996E-2</v>
          </cell>
          <cell r="BE701">
            <v>5.8749999999999997E-2</v>
          </cell>
          <cell r="BF701">
            <v>5.7200000000000001E-2</v>
          </cell>
          <cell r="BG701">
            <v>5.8749999999999997E-2</v>
          </cell>
          <cell r="BH701">
            <v>5.8789100000000004E-2</v>
          </cell>
          <cell r="BI701">
            <v>5.4719999999999998E-2</v>
          </cell>
          <cell r="BJ701">
            <v>5.5259999999999997E-2</v>
          </cell>
        </row>
        <row r="702">
          <cell r="BC702">
            <v>34948</v>
          </cell>
          <cell r="BD702">
            <v>3.3599999999999998E-2</v>
          </cell>
          <cell r="BE702">
            <v>5.8749999999999997E-2</v>
          </cell>
          <cell r="BF702">
            <v>5.7200000000000001E-2</v>
          </cell>
          <cell r="BG702">
            <v>5.8749999999999997E-2</v>
          </cell>
          <cell r="BH702">
            <v>5.8749999999999997E-2</v>
          </cell>
          <cell r="BI702">
            <v>5.4870000000000002E-2</v>
          </cell>
          <cell r="BJ702">
            <v>5.5419999999999997E-2</v>
          </cell>
        </row>
        <row r="703">
          <cell r="BC703">
            <v>34949</v>
          </cell>
          <cell r="BD703">
            <v>3.3599999999999998E-2</v>
          </cell>
          <cell r="BE703">
            <v>5.8749999999999997E-2</v>
          </cell>
          <cell r="BF703">
            <v>5.7300000000000004E-2</v>
          </cell>
          <cell r="BG703">
            <v>5.8749999999999997E-2</v>
          </cell>
          <cell r="BH703">
            <v>5.8749999999999997E-2</v>
          </cell>
          <cell r="BI703">
            <v>5.5069999999999994E-2</v>
          </cell>
          <cell r="BJ703">
            <v>5.5839999999999994E-2</v>
          </cell>
        </row>
        <row r="704">
          <cell r="BC704">
            <v>34950</v>
          </cell>
          <cell r="BD704">
            <v>3.3599999999999998E-2</v>
          </cell>
          <cell r="BE704">
            <v>5.8749999999999997E-2</v>
          </cell>
          <cell r="BF704">
            <v>5.7500000000000002E-2</v>
          </cell>
          <cell r="BG704">
            <v>5.8749999999999997E-2</v>
          </cell>
          <cell r="BH704">
            <v>5.8749999999999997E-2</v>
          </cell>
          <cell r="BI704">
            <v>5.5149999999999998E-2</v>
          </cell>
          <cell r="BJ704">
            <v>5.5709999999999996E-2</v>
          </cell>
        </row>
        <row r="705">
          <cell r="BC705">
            <v>34953</v>
          </cell>
          <cell r="BD705">
            <v>3.3599999999999998E-2</v>
          </cell>
          <cell r="BE705">
            <v>5.8749999999999997E-2</v>
          </cell>
          <cell r="BF705">
            <v>5.7099999999999998E-2</v>
          </cell>
          <cell r="BG705">
            <v>5.8749999999999997E-2</v>
          </cell>
          <cell r="BH705">
            <v>5.8749999999999997E-2</v>
          </cell>
          <cell r="BI705">
            <v>5.5039999999999999E-2</v>
          </cell>
          <cell r="BJ705">
            <v>5.57E-2</v>
          </cell>
        </row>
        <row r="706">
          <cell r="BC706">
            <v>34954</v>
          </cell>
          <cell r="BD706">
            <v>3.3599999999999998E-2</v>
          </cell>
          <cell r="BE706">
            <v>5.8749999999999997E-2</v>
          </cell>
          <cell r="BF706">
            <v>5.7099999999999998E-2</v>
          </cell>
          <cell r="BG706">
            <v>5.8749999999999997E-2</v>
          </cell>
          <cell r="BH706">
            <v>5.8749999999999997E-2</v>
          </cell>
          <cell r="BI706">
            <v>5.4320000000000007E-2</v>
          </cell>
          <cell r="BJ706">
            <v>5.5309999999999998E-2</v>
          </cell>
        </row>
        <row r="707">
          <cell r="BC707">
            <v>34955</v>
          </cell>
          <cell r="BD707">
            <v>3.8399999999999997E-2</v>
          </cell>
          <cell r="BE707">
            <v>5.8749999999999997E-2</v>
          </cell>
          <cell r="BF707">
            <v>5.7000000000000002E-2</v>
          </cell>
          <cell r="BG707">
            <v>5.8749999999999997E-2</v>
          </cell>
          <cell r="BH707">
            <v>5.8749999999999997E-2</v>
          </cell>
          <cell r="BI707">
            <v>5.4519999999999999E-2</v>
          </cell>
          <cell r="BJ707">
            <v>5.5419999999999997E-2</v>
          </cell>
        </row>
        <row r="708">
          <cell r="BC708">
            <v>34956</v>
          </cell>
          <cell r="BD708">
            <v>3.8399999999999997E-2</v>
          </cell>
          <cell r="BE708">
            <v>5.8749999999999997E-2</v>
          </cell>
          <cell r="BF708">
            <v>5.7200000000000001E-2</v>
          </cell>
          <cell r="BG708">
            <v>5.8710899999999996E-2</v>
          </cell>
          <cell r="BH708">
            <v>5.8671899999999999E-2</v>
          </cell>
          <cell r="BI708">
            <v>5.4299999999999994E-2</v>
          </cell>
          <cell r="BJ708">
            <v>5.4760000000000003E-2</v>
          </cell>
        </row>
        <row r="709">
          <cell r="BC709">
            <v>34957</v>
          </cell>
          <cell r="BD709">
            <v>3.8399999999999997E-2</v>
          </cell>
          <cell r="BE709">
            <v>5.8125000000000003E-2</v>
          </cell>
          <cell r="BF709">
            <v>5.7200000000000001E-2</v>
          </cell>
          <cell r="BG709">
            <v>5.8125000000000003E-2</v>
          </cell>
          <cell r="BH709">
            <v>5.7968800000000001E-2</v>
          </cell>
          <cell r="BI709">
            <v>5.4379999999999998E-2</v>
          </cell>
          <cell r="BJ709">
            <v>5.4949999999999999E-2</v>
          </cell>
        </row>
        <row r="710">
          <cell r="BC710">
            <v>34960</v>
          </cell>
          <cell r="BD710">
            <v>3.8399999999999997E-2</v>
          </cell>
          <cell r="BE710">
            <v>5.8125000000000003E-2</v>
          </cell>
          <cell r="BF710">
            <v>5.7200000000000001E-2</v>
          </cell>
          <cell r="BG710">
            <v>5.8125000000000003E-2</v>
          </cell>
          <cell r="BH710">
            <v>5.8125000000000003E-2</v>
          </cell>
          <cell r="BI710">
            <v>5.4269999999999999E-2</v>
          </cell>
          <cell r="BJ710">
            <v>5.4949999999999999E-2</v>
          </cell>
        </row>
        <row r="711">
          <cell r="BC711">
            <v>34961</v>
          </cell>
          <cell r="BD711">
            <v>3.8399999999999997E-2</v>
          </cell>
          <cell r="BE711">
            <v>5.8125000000000003E-2</v>
          </cell>
          <cell r="BF711">
            <v>5.6799999999999996E-2</v>
          </cell>
          <cell r="BG711">
            <v>5.8125000000000003E-2</v>
          </cell>
          <cell r="BH711">
            <v>5.8125000000000003E-2</v>
          </cell>
          <cell r="BI711">
            <v>5.3520000000000005E-2</v>
          </cell>
          <cell r="BJ711">
            <v>5.4450000000000005E-2</v>
          </cell>
        </row>
        <row r="712">
          <cell r="BC712">
            <v>34962</v>
          </cell>
          <cell r="BD712">
            <v>4.0199999999999993E-2</v>
          </cell>
          <cell r="BE712">
            <v>5.8125000000000003E-2</v>
          </cell>
          <cell r="BF712">
            <v>5.6899999999999992E-2</v>
          </cell>
          <cell r="BG712">
            <v>5.8125000000000003E-2</v>
          </cell>
          <cell r="BH712">
            <v>5.8125000000000003E-2</v>
          </cell>
          <cell r="BI712">
            <v>5.3310000000000003E-2</v>
          </cell>
          <cell r="BJ712">
            <v>5.4240000000000003E-2</v>
          </cell>
        </row>
        <row r="713">
          <cell r="BC713">
            <v>34963</v>
          </cell>
          <cell r="BD713">
            <v>4.0199999999999993E-2</v>
          </cell>
          <cell r="BE713">
            <v>5.8125000000000003E-2</v>
          </cell>
          <cell r="BF713">
            <v>5.7000000000000002E-2</v>
          </cell>
          <cell r="BG713">
            <v>5.8125000000000003E-2</v>
          </cell>
          <cell r="BH713">
            <v>5.8125000000000003E-2</v>
          </cell>
          <cell r="BI713">
            <v>5.382E-2</v>
          </cell>
          <cell r="BJ713">
            <v>5.509E-2</v>
          </cell>
        </row>
        <row r="714">
          <cell r="BC714">
            <v>34964</v>
          </cell>
          <cell r="BD714">
            <v>4.0199999999999993E-2</v>
          </cell>
          <cell r="BE714">
            <v>5.8359399999999999E-2</v>
          </cell>
          <cell r="BF714">
            <v>5.7000000000000002E-2</v>
          </cell>
          <cell r="BG714">
            <v>5.8359399999999999E-2</v>
          </cell>
          <cell r="BH714">
            <v>5.8398399999999996E-2</v>
          </cell>
          <cell r="BI714">
            <v>5.3380000000000004E-2</v>
          </cell>
          <cell r="BJ714">
            <v>5.5170000000000004E-2</v>
          </cell>
        </row>
        <row r="715">
          <cell r="BC715">
            <v>34967</v>
          </cell>
          <cell r="BD715">
            <v>4.0199999999999993E-2</v>
          </cell>
          <cell r="BE715">
            <v>5.8671899999999999E-2</v>
          </cell>
          <cell r="BF715">
            <v>5.7500000000000002E-2</v>
          </cell>
          <cell r="BG715">
            <v>5.8671899999999999E-2</v>
          </cell>
          <cell r="BH715">
            <v>5.8749999999999997E-2</v>
          </cell>
          <cell r="BI715">
            <v>5.4000000000000006E-2</v>
          </cell>
          <cell r="BJ715">
            <v>5.5480000000000002E-2</v>
          </cell>
        </row>
        <row r="716">
          <cell r="BC716">
            <v>34968</v>
          </cell>
          <cell r="BD716">
            <v>4.0199999999999993E-2</v>
          </cell>
          <cell r="BE716">
            <v>5.8710899999999996E-2</v>
          </cell>
          <cell r="BF716">
            <v>5.7500000000000002E-2</v>
          </cell>
          <cell r="BG716">
            <v>5.8710899999999996E-2</v>
          </cell>
          <cell r="BH716">
            <v>5.8749999999999997E-2</v>
          </cell>
          <cell r="BI716">
            <v>5.4459999999999995E-2</v>
          </cell>
          <cell r="BJ716">
            <v>5.6059999999999999E-2</v>
          </cell>
        </row>
        <row r="717">
          <cell r="BC717">
            <v>34969</v>
          </cell>
          <cell r="BD717">
            <v>4.3400000000000001E-2</v>
          </cell>
          <cell r="BE717">
            <v>5.8749999999999997E-2</v>
          </cell>
          <cell r="BF717">
            <v>5.7500000000000002E-2</v>
          </cell>
          <cell r="BG717">
            <v>5.8749999999999997E-2</v>
          </cell>
          <cell r="BH717">
            <v>5.92969E-2</v>
          </cell>
          <cell r="BI717">
            <v>5.4139999999999994E-2</v>
          </cell>
          <cell r="BJ717">
            <v>5.5849999999999997E-2</v>
          </cell>
        </row>
        <row r="718">
          <cell r="BC718">
            <v>34970</v>
          </cell>
          <cell r="BD718">
            <v>4.3400000000000001E-2</v>
          </cell>
          <cell r="BE718">
            <v>5.8749999999999997E-2</v>
          </cell>
          <cell r="BF718">
            <v>5.8299999999999998E-2</v>
          </cell>
          <cell r="BG718">
            <v>5.9374999999999997E-2</v>
          </cell>
          <cell r="BH718">
            <v>5.9374999999999997E-2</v>
          </cell>
          <cell r="BI718">
            <v>5.4339999999999999E-2</v>
          </cell>
          <cell r="BJ718">
            <v>5.6050000000000003E-2</v>
          </cell>
        </row>
        <row r="719">
          <cell r="BC719">
            <v>34971</v>
          </cell>
          <cell r="BD719">
            <v>4.3400000000000001E-2</v>
          </cell>
          <cell r="BE719">
            <v>5.8749999999999997E-2</v>
          </cell>
          <cell r="BF719">
            <v>5.7500000000000002E-2</v>
          </cell>
          <cell r="BG719">
            <v>5.9531299999999995E-2</v>
          </cell>
          <cell r="BH719">
            <v>5.9453100000000002E-2</v>
          </cell>
          <cell r="BI719">
            <v>5.4109999999999998E-2</v>
          </cell>
          <cell r="BJ719">
            <v>5.5709999999999996E-2</v>
          </cell>
        </row>
        <row r="720">
          <cell r="BC720">
            <v>34974</v>
          </cell>
          <cell r="BD720">
            <v>4.3400000000000001E-2</v>
          </cell>
          <cell r="BE720">
            <v>5.8749999999999997E-2</v>
          </cell>
          <cell r="BF720">
            <v>5.7500000000000002E-2</v>
          </cell>
          <cell r="BG720">
            <v>5.9374999999999997E-2</v>
          </cell>
          <cell r="BH720">
            <v>5.9374999999999997E-2</v>
          </cell>
          <cell r="BI720">
            <v>5.4000000000000006E-2</v>
          </cell>
          <cell r="BJ720">
            <v>5.57E-2</v>
          </cell>
        </row>
        <row r="721">
          <cell r="BC721">
            <v>34975</v>
          </cell>
          <cell r="BD721">
            <v>4.3400000000000001E-2</v>
          </cell>
          <cell r="BE721">
            <v>5.8749999999999997E-2</v>
          </cell>
          <cell r="BF721">
            <v>5.7000000000000002E-2</v>
          </cell>
          <cell r="BG721">
            <v>5.9374999999999997E-2</v>
          </cell>
          <cell r="BH721">
            <v>5.9374999999999997E-2</v>
          </cell>
          <cell r="BI721">
            <v>5.4989999999999997E-2</v>
          </cell>
          <cell r="BJ721">
            <v>5.5960000000000003E-2</v>
          </cell>
        </row>
        <row r="722">
          <cell r="BC722">
            <v>34976</v>
          </cell>
          <cell r="BD722">
            <v>3.49E-2</v>
          </cell>
          <cell r="BE722">
            <v>5.8749999999999997E-2</v>
          </cell>
          <cell r="BF722">
            <v>5.6799999999999996E-2</v>
          </cell>
          <cell r="BG722">
            <v>5.9374999999999997E-2</v>
          </cell>
          <cell r="BH722">
            <v>5.9374999999999997E-2</v>
          </cell>
          <cell r="BI722">
            <v>5.4560000000000004E-2</v>
          </cell>
          <cell r="BJ722">
            <v>5.5629999999999999E-2</v>
          </cell>
        </row>
        <row r="723">
          <cell r="BC723">
            <v>34977</v>
          </cell>
          <cell r="BD723">
            <v>3.49E-2</v>
          </cell>
          <cell r="BE723">
            <v>5.8749999999999997E-2</v>
          </cell>
          <cell r="BF723">
            <v>5.6799999999999996E-2</v>
          </cell>
          <cell r="BG723">
            <v>5.9374999999999997E-2</v>
          </cell>
          <cell r="BH723">
            <v>5.9140600000000002E-2</v>
          </cell>
          <cell r="BI723">
            <v>5.4450000000000005E-2</v>
          </cell>
          <cell r="BJ723">
            <v>5.5620000000000003E-2</v>
          </cell>
        </row>
        <row r="724">
          <cell r="BC724">
            <v>34978</v>
          </cell>
          <cell r="BD724">
            <v>3.49E-2</v>
          </cell>
          <cell r="BE724">
            <v>5.8749999999999997E-2</v>
          </cell>
          <cell r="BF724">
            <v>5.7000000000000002E-2</v>
          </cell>
          <cell r="BG724">
            <v>5.9374999999999997E-2</v>
          </cell>
          <cell r="BH724">
            <v>5.9101600000000004E-2</v>
          </cell>
          <cell r="BI724">
            <v>5.4619999999999995E-2</v>
          </cell>
          <cell r="BJ724">
            <v>5.5800000000000002E-2</v>
          </cell>
        </row>
        <row r="725">
          <cell r="BC725">
            <v>34981</v>
          </cell>
          <cell r="BD725">
            <v>3.49E-2</v>
          </cell>
          <cell r="BE725">
            <v>5.8749999999999997E-2</v>
          </cell>
          <cell r="BF725">
            <v>5.7000000000000002E-2</v>
          </cell>
          <cell r="BG725">
            <v>5.9374999999999997E-2</v>
          </cell>
          <cell r="BH725">
            <v>5.9179700000000002E-2</v>
          </cell>
          <cell r="BI725">
            <v>5.4619999999999995E-2</v>
          </cell>
          <cell r="BJ725">
            <v>5.5800000000000002E-2</v>
          </cell>
        </row>
        <row r="726">
          <cell r="BC726">
            <v>34982</v>
          </cell>
          <cell r="BD726">
            <v>3.49E-2</v>
          </cell>
          <cell r="BE726">
            <v>5.8749999999999997E-2</v>
          </cell>
          <cell r="BF726">
            <v>5.7200000000000001E-2</v>
          </cell>
          <cell r="BG726">
            <v>5.9374999999999997E-2</v>
          </cell>
          <cell r="BH726">
            <v>5.9179700000000002E-2</v>
          </cell>
          <cell r="BI726">
            <v>5.4509999999999996E-2</v>
          </cell>
          <cell r="BJ726">
            <v>5.5800000000000002E-2</v>
          </cell>
        </row>
        <row r="727">
          <cell r="BC727">
            <v>34983</v>
          </cell>
          <cell r="BD727">
            <v>3.6200000000000003E-2</v>
          </cell>
          <cell r="BE727">
            <v>5.8749999999999997E-2</v>
          </cell>
          <cell r="BF727">
            <v>5.7000000000000002E-2</v>
          </cell>
          <cell r="BG727">
            <v>5.9374999999999997E-2</v>
          </cell>
          <cell r="BH727">
            <v>5.9179700000000002E-2</v>
          </cell>
          <cell r="BI727">
            <v>5.4519999999999999E-2</v>
          </cell>
          <cell r="BJ727">
            <v>5.5629999999999999E-2</v>
          </cell>
        </row>
        <row r="728">
          <cell r="BC728">
            <v>34984</v>
          </cell>
          <cell r="BD728">
            <v>3.6200000000000003E-2</v>
          </cell>
          <cell r="BE728">
            <v>5.8749999999999997E-2</v>
          </cell>
          <cell r="BF728">
            <v>5.7099999999999998E-2</v>
          </cell>
          <cell r="BG728">
            <v>5.9374999999999997E-2</v>
          </cell>
          <cell r="BH728">
            <v>5.9140600000000002E-2</v>
          </cell>
          <cell r="BI728">
            <v>5.4509999999999996E-2</v>
          </cell>
          <cell r="BJ728">
            <v>5.5620000000000003E-2</v>
          </cell>
        </row>
        <row r="729">
          <cell r="BC729">
            <v>34985</v>
          </cell>
          <cell r="BD729">
            <v>3.6200000000000003E-2</v>
          </cell>
          <cell r="BE729">
            <v>5.8749999999999997E-2</v>
          </cell>
          <cell r="BF729">
            <v>5.7000000000000002E-2</v>
          </cell>
          <cell r="BG729">
            <v>5.9374999999999997E-2</v>
          </cell>
          <cell r="BH729">
            <v>5.8867200000000001E-2</v>
          </cell>
          <cell r="BI729">
            <v>5.4379999999999998E-2</v>
          </cell>
          <cell r="BJ729">
            <v>5.5490000000000005E-2</v>
          </cell>
        </row>
        <row r="730">
          <cell r="BC730">
            <v>34988</v>
          </cell>
          <cell r="BD730">
            <v>3.6200000000000003E-2</v>
          </cell>
          <cell r="BE730">
            <v>5.8749999999999997E-2</v>
          </cell>
          <cell r="BF730">
            <v>5.7099999999999998E-2</v>
          </cell>
          <cell r="BG730">
            <v>5.9374999999999997E-2</v>
          </cell>
          <cell r="BH730">
            <v>5.8749999999999997E-2</v>
          </cell>
          <cell r="BI730">
            <v>5.4580000000000004E-2</v>
          </cell>
          <cell r="BJ730">
            <v>5.5590000000000001E-2</v>
          </cell>
        </row>
        <row r="731">
          <cell r="BC731">
            <v>34989</v>
          </cell>
          <cell r="BD731">
            <v>3.6200000000000003E-2</v>
          </cell>
          <cell r="BE731">
            <v>5.8749999999999997E-2</v>
          </cell>
          <cell r="BF731">
            <v>5.7000000000000002E-2</v>
          </cell>
          <cell r="BG731">
            <v>5.9374999999999997E-2</v>
          </cell>
          <cell r="BH731">
            <v>5.8749999999999997E-2</v>
          </cell>
          <cell r="BI731">
            <v>5.4260000000000003E-2</v>
          </cell>
          <cell r="BJ731">
            <v>5.5419999999999997E-2</v>
          </cell>
        </row>
        <row r="732">
          <cell r="BC732">
            <v>34990</v>
          </cell>
          <cell r="BD732">
            <v>3.78E-2</v>
          </cell>
          <cell r="BE732">
            <v>5.8749999999999997E-2</v>
          </cell>
          <cell r="BF732">
            <v>5.67E-2</v>
          </cell>
          <cell r="BG732">
            <v>5.9374999999999997E-2</v>
          </cell>
          <cell r="BH732">
            <v>5.8749999999999997E-2</v>
          </cell>
          <cell r="BI732">
            <v>5.4139999999999994E-2</v>
          </cell>
          <cell r="BJ732">
            <v>5.5419999999999997E-2</v>
          </cell>
        </row>
        <row r="733">
          <cell r="BC733">
            <v>34991</v>
          </cell>
          <cell r="BD733">
            <v>3.78E-2</v>
          </cell>
          <cell r="BE733">
            <v>5.8749999999999997E-2</v>
          </cell>
          <cell r="BF733">
            <v>5.67E-2</v>
          </cell>
          <cell r="BG733">
            <v>5.9374999999999997E-2</v>
          </cell>
          <cell r="BH733">
            <v>5.8749999999999997E-2</v>
          </cell>
          <cell r="BI733">
            <v>5.4030000000000002E-2</v>
          </cell>
          <cell r="BJ733">
            <v>5.5410000000000001E-2</v>
          </cell>
        </row>
        <row r="734">
          <cell r="BC734">
            <v>34992</v>
          </cell>
          <cell r="BD734">
            <v>3.78E-2</v>
          </cell>
          <cell r="BE734">
            <v>5.8671899999999999E-2</v>
          </cell>
          <cell r="BF734">
            <v>5.67E-2</v>
          </cell>
          <cell r="BG734">
            <v>5.9374999999999997E-2</v>
          </cell>
          <cell r="BH734">
            <v>5.8749999999999997E-2</v>
          </cell>
          <cell r="BI734">
            <v>5.4219999999999997E-2</v>
          </cell>
          <cell r="BJ734">
            <v>5.5709999999999996E-2</v>
          </cell>
        </row>
        <row r="735">
          <cell r="BC735">
            <v>34995</v>
          </cell>
          <cell r="BD735">
            <v>3.78E-2</v>
          </cell>
          <cell r="BE735">
            <v>5.8749999999999997E-2</v>
          </cell>
          <cell r="BF735">
            <v>5.7099999999999998E-2</v>
          </cell>
          <cell r="BG735">
            <v>5.9374999999999997E-2</v>
          </cell>
          <cell r="BH735">
            <v>5.8749999999999997E-2</v>
          </cell>
          <cell r="BI735">
            <v>5.4309999999999997E-2</v>
          </cell>
          <cell r="BJ735">
            <v>5.5800000000000002E-2</v>
          </cell>
        </row>
        <row r="736">
          <cell r="BC736">
            <v>34996</v>
          </cell>
          <cell r="BD736">
            <v>3.78E-2</v>
          </cell>
          <cell r="BE736">
            <v>5.8749999999999997E-2</v>
          </cell>
          <cell r="BF736">
            <v>5.7099999999999998E-2</v>
          </cell>
          <cell r="BG736">
            <v>5.9374999999999997E-2</v>
          </cell>
          <cell r="BH736">
            <v>5.9023399999999997E-2</v>
          </cell>
          <cell r="BI736">
            <v>5.3940000000000002E-2</v>
          </cell>
          <cell r="BJ736">
            <v>5.5519999999999993E-2</v>
          </cell>
        </row>
        <row r="737">
          <cell r="BC737">
            <v>34997</v>
          </cell>
          <cell r="BD737">
            <v>3.9199999999999999E-2</v>
          </cell>
          <cell r="BE737">
            <v>5.8710899999999996E-2</v>
          </cell>
          <cell r="BF737">
            <v>5.7500000000000002E-2</v>
          </cell>
          <cell r="BG737">
            <v>5.9374999999999997E-2</v>
          </cell>
          <cell r="BH737">
            <v>5.8749999999999997E-2</v>
          </cell>
          <cell r="BI737">
            <v>5.3830000000000003E-2</v>
          </cell>
          <cell r="BJ737">
            <v>5.5419999999999997E-2</v>
          </cell>
        </row>
        <row r="738">
          <cell r="BC738">
            <v>34998</v>
          </cell>
          <cell r="BD738">
            <v>3.9199999999999999E-2</v>
          </cell>
          <cell r="BE738">
            <v>5.8359399999999999E-2</v>
          </cell>
          <cell r="BF738">
            <v>5.74E-2</v>
          </cell>
          <cell r="BG738">
            <v>5.9374999999999997E-2</v>
          </cell>
          <cell r="BH738">
            <v>5.8749999999999997E-2</v>
          </cell>
          <cell r="BI738">
            <v>5.382E-2</v>
          </cell>
          <cell r="BJ738">
            <v>5.509E-2</v>
          </cell>
        </row>
        <row r="739">
          <cell r="BC739">
            <v>34999</v>
          </cell>
          <cell r="BD739">
            <v>3.9199999999999999E-2</v>
          </cell>
          <cell r="BE739">
            <v>5.8398399999999996E-2</v>
          </cell>
          <cell r="BF739">
            <v>5.74E-2</v>
          </cell>
          <cell r="BG739">
            <v>5.9374999999999997E-2</v>
          </cell>
          <cell r="BH739">
            <v>5.8749999999999997E-2</v>
          </cell>
          <cell r="BI739">
            <v>5.4009999999999996E-2</v>
          </cell>
          <cell r="BJ739">
            <v>5.5280000000000003E-2</v>
          </cell>
        </row>
        <row r="740">
          <cell r="BC740">
            <v>35002</v>
          </cell>
          <cell r="BD740">
            <v>3.9199999999999999E-2</v>
          </cell>
          <cell r="BE740">
            <v>5.8320299999999999E-2</v>
          </cell>
          <cell r="BF740">
            <v>5.74E-2</v>
          </cell>
          <cell r="BG740">
            <v>5.9374999999999997E-2</v>
          </cell>
          <cell r="BH740">
            <v>5.8749999999999997E-2</v>
          </cell>
          <cell r="BI740">
            <v>5.4309999999999997E-2</v>
          </cell>
          <cell r="BJ740">
            <v>5.527E-2</v>
          </cell>
        </row>
        <row r="741">
          <cell r="BC741">
            <v>35003</v>
          </cell>
          <cell r="BD741">
            <v>3.9199999999999999E-2</v>
          </cell>
          <cell r="BE741">
            <v>5.8320299999999999E-2</v>
          </cell>
          <cell r="BF741">
            <v>5.7500000000000002E-2</v>
          </cell>
          <cell r="BG741">
            <v>5.9374999999999997E-2</v>
          </cell>
          <cell r="BH741">
            <v>5.8749999999999997E-2</v>
          </cell>
          <cell r="BI741">
            <v>5.509E-2</v>
          </cell>
          <cell r="BJ741">
            <v>5.5640000000000002E-2</v>
          </cell>
        </row>
        <row r="742">
          <cell r="BC742">
            <v>35004</v>
          </cell>
          <cell r="BD742">
            <v>3.7599999999999995E-2</v>
          </cell>
          <cell r="BE742">
            <v>5.8281300000000001E-2</v>
          </cell>
          <cell r="BF742">
            <v>5.7000000000000002E-2</v>
          </cell>
          <cell r="BG742">
            <v>5.9374999999999997E-2</v>
          </cell>
          <cell r="BH742">
            <v>5.8749999999999997E-2</v>
          </cell>
          <cell r="BI742">
            <v>5.4770000000000006E-2</v>
          </cell>
          <cell r="BJ742">
            <v>5.4879999999999998E-2</v>
          </cell>
        </row>
        <row r="743">
          <cell r="BC743">
            <v>35005</v>
          </cell>
          <cell r="BD743">
            <v>3.7599999999999995E-2</v>
          </cell>
          <cell r="BE743">
            <v>5.8164100000000003E-2</v>
          </cell>
          <cell r="BF743">
            <v>5.7300000000000004E-2</v>
          </cell>
          <cell r="BG743">
            <v>5.9062499999999997E-2</v>
          </cell>
          <cell r="BH743">
            <v>5.8125000000000003E-2</v>
          </cell>
          <cell r="BI743">
            <v>5.4760000000000003E-2</v>
          </cell>
          <cell r="BJ743">
            <v>5.4550000000000001E-2</v>
          </cell>
        </row>
        <row r="744">
          <cell r="BC744">
            <v>35006</v>
          </cell>
          <cell r="BD744">
            <v>3.7599999999999995E-2</v>
          </cell>
          <cell r="BE744">
            <v>5.8125000000000003E-2</v>
          </cell>
          <cell r="BF744">
            <v>5.7000000000000002E-2</v>
          </cell>
          <cell r="BG744">
            <v>5.8749999999999997E-2</v>
          </cell>
          <cell r="BH744">
            <v>5.7500000000000002E-2</v>
          </cell>
          <cell r="BI744">
            <v>5.4740000000000004E-2</v>
          </cell>
          <cell r="BJ744">
            <v>5.4949999999999999E-2</v>
          </cell>
        </row>
        <row r="745">
          <cell r="BC745">
            <v>35009</v>
          </cell>
          <cell r="BD745">
            <v>3.7599999999999995E-2</v>
          </cell>
          <cell r="BE745">
            <v>5.8125000000000003E-2</v>
          </cell>
          <cell r="BF745">
            <v>5.74E-2</v>
          </cell>
          <cell r="BG745">
            <v>5.8749999999999997E-2</v>
          </cell>
          <cell r="BH745">
            <v>5.7617200000000007E-2</v>
          </cell>
          <cell r="BI745">
            <v>5.4939999999999996E-2</v>
          </cell>
          <cell r="BJ745">
            <v>5.527E-2</v>
          </cell>
        </row>
        <row r="746">
          <cell r="BC746">
            <v>35010</v>
          </cell>
          <cell r="BD746">
            <v>3.7599999999999995E-2</v>
          </cell>
          <cell r="BE746">
            <v>5.8125000000000003E-2</v>
          </cell>
          <cell r="BF746">
            <v>5.7200000000000001E-2</v>
          </cell>
          <cell r="BG746">
            <v>5.8749999999999997E-2</v>
          </cell>
          <cell r="BH746">
            <v>5.7539100000000003E-2</v>
          </cell>
          <cell r="BI746">
            <v>5.525E-2</v>
          </cell>
          <cell r="BJ746">
            <v>5.5309999999999998E-2</v>
          </cell>
        </row>
        <row r="747">
          <cell r="BC747">
            <v>35011</v>
          </cell>
          <cell r="BD747">
            <v>3.85E-2</v>
          </cell>
          <cell r="BE747">
            <v>5.8125000000000003E-2</v>
          </cell>
          <cell r="BF747">
            <v>5.7500000000000002E-2</v>
          </cell>
          <cell r="BG747">
            <v>5.8749999999999997E-2</v>
          </cell>
          <cell r="BH747">
            <v>5.7500000000000002E-2</v>
          </cell>
          <cell r="BI747">
            <v>5.525E-2</v>
          </cell>
          <cell r="BJ747">
            <v>5.4989999999999997E-2</v>
          </cell>
        </row>
        <row r="748">
          <cell r="BC748">
            <v>35012</v>
          </cell>
          <cell r="BD748">
            <v>3.85E-2</v>
          </cell>
          <cell r="BE748">
            <v>5.8125000000000003E-2</v>
          </cell>
          <cell r="BF748">
            <v>5.7200000000000001E-2</v>
          </cell>
          <cell r="BG748">
            <v>5.8749999999999997E-2</v>
          </cell>
          <cell r="BH748">
            <v>5.7500000000000002E-2</v>
          </cell>
          <cell r="BI748">
            <v>5.5449999999999999E-2</v>
          </cell>
          <cell r="BJ748">
            <v>5.509E-2</v>
          </cell>
        </row>
        <row r="749">
          <cell r="BC749">
            <v>35013</v>
          </cell>
          <cell r="BD749">
            <v>3.85E-2</v>
          </cell>
          <cell r="BE749">
            <v>5.8125000000000003E-2</v>
          </cell>
          <cell r="BF749">
            <v>5.7099999999999998E-2</v>
          </cell>
          <cell r="BG749">
            <v>5.8749999999999997E-2</v>
          </cell>
          <cell r="BH749">
            <v>5.7500000000000002E-2</v>
          </cell>
          <cell r="BI749">
            <v>5.5629999999999999E-2</v>
          </cell>
          <cell r="BJ749">
            <v>5.5490000000000005E-2</v>
          </cell>
        </row>
        <row r="750">
          <cell r="BC750">
            <v>35016</v>
          </cell>
          <cell r="BD750">
            <v>3.85E-2</v>
          </cell>
          <cell r="BE750">
            <v>5.8125000000000003E-2</v>
          </cell>
          <cell r="BF750">
            <v>5.7500000000000002E-2</v>
          </cell>
          <cell r="BG750">
            <v>5.8749999999999997E-2</v>
          </cell>
          <cell r="BH750">
            <v>5.7500000000000002E-2</v>
          </cell>
          <cell r="BI750">
            <v>5.5719999999999999E-2</v>
          </cell>
          <cell r="BJ750">
            <v>5.5480000000000002E-2</v>
          </cell>
        </row>
        <row r="751">
          <cell r="BC751">
            <v>35017</v>
          </cell>
          <cell r="BD751">
            <v>3.85E-2</v>
          </cell>
          <cell r="BE751">
            <v>5.8125000000000003E-2</v>
          </cell>
          <cell r="BF751">
            <v>5.7599999999999998E-2</v>
          </cell>
          <cell r="BG751">
            <v>5.8749999999999997E-2</v>
          </cell>
          <cell r="BH751">
            <v>5.7500000000000002E-2</v>
          </cell>
          <cell r="BI751">
            <v>5.5399999999999998E-2</v>
          </cell>
          <cell r="BJ751">
            <v>5.4989999999999997E-2</v>
          </cell>
        </row>
        <row r="752">
          <cell r="BC752">
            <v>35018</v>
          </cell>
          <cell r="BD752">
            <v>3.95E-2</v>
          </cell>
          <cell r="BE752">
            <v>5.8125000000000003E-2</v>
          </cell>
          <cell r="BF752">
            <v>5.8100000000000006E-2</v>
          </cell>
          <cell r="BG752">
            <v>5.8749999999999997E-2</v>
          </cell>
          <cell r="BH752">
            <v>5.7500000000000002E-2</v>
          </cell>
          <cell r="BI752">
            <v>5.5500000000000001E-2</v>
          </cell>
          <cell r="BJ752">
            <v>5.5419999999999997E-2</v>
          </cell>
        </row>
        <row r="753">
          <cell r="BC753">
            <v>35019</v>
          </cell>
          <cell r="BD753">
            <v>3.95E-2</v>
          </cell>
          <cell r="BE753">
            <v>5.8125000000000003E-2</v>
          </cell>
          <cell r="BF753">
            <v>5.7500000000000002E-2</v>
          </cell>
          <cell r="BG753">
            <v>5.8749999999999997E-2</v>
          </cell>
          <cell r="BH753">
            <v>5.7500000000000002E-2</v>
          </cell>
          <cell r="BI753">
            <v>5.5280000000000003E-2</v>
          </cell>
          <cell r="BJ753">
            <v>5.4980000000000001E-2</v>
          </cell>
        </row>
        <row r="754">
          <cell r="BC754">
            <v>35020</v>
          </cell>
          <cell r="BD754">
            <v>3.95E-2</v>
          </cell>
          <cell r="BE754">
            <v>5.8125000000000003E-2</v>
          </cell>
          <cell r="BF754">
            <v>5.7500000000000002E-2</v>
          </cell>
          <cell r="BG754">
            <v>5.8749999999999997E-2</v>
          </cell>
          <cell r="BH754">
            <v>5.7500000000000002E-2</v>
          </cell>
          <cell r="BI754">
            <v>5.4949999999999999E-2</v>
          </cell>
          <cell r="BJ754">
            <v>5.4850000000000003E-2</v>
          </cell>
        </row>
        <row r="755">
          <cell r="BC755">
            <v>35023</v>
          </cell>
          <cell r="BD755">
            <v>3.95E-2</v>
          </cell>
          <cell r="BE755">
            <v>5.8125000000000003E-2</v>
          </cell>
          <cell r="BF755">
            <v>5.8100000000000006E-2</v>
          </cell>
          <cell r="BG755">
            <v>5.8632799999999999E-2</v>
          </cell>
          <cell r="BH755">
            <v>5.6875000000000002E-2</v>
          </cell>
          <cell r="BI755">
            <v>5.5149999999999998E-2</v>
          </cell>
          <cell r="BJ755">
            <v>5.5050000000000002E-2</v>
          </cell>
        </row>
        <row r="756">
          <cell r="BC756">
            <v>35024</v>
          </cell>
          <cell r="BD756">
            <v>3.95E-2</v>
          </cell>
          <cell r="BE756">
            <v>5.8125000000000003E-2</v>
          </cell>
          <cell r="BF756">
            <v>5.8200000000000002E-2</v>
          </cell>
          <cell r="BG756">
            <v>5.8671899999999999E-2</v>
          </cell>
          <cell r="BH756">
            <v>5.6875000000000002E-2</v>
          </cell>
          <cell r="BI756">
            <v>5.5199999999999999E-2</v>
          </cell>
          <cell r="BJ756">
            <v>5.509E-2</v>
          </cell>
        </row>
        <row r="757">
          <cell r="BC757">
            <v>35025</v>
          </cell>
          <cell r="BD757">
            <v>3.8199999999999998E-2</v>
          </cell>
          <cell r="BE757">
            <v>5.8125000000000003E-2</v>
          </cell>
          <cell r="BF757">
            <v>5.8200000000000002E-2</v>
          </cell>
          <cell r="BG757">
            <v>5.8671899999999999E-2</v>
          </cell>
          <cell r="BH757">
            <v>5.6875000000000002E-2</v>
          </cell>
          <cell r="BI757">
            <v>5.518E-2</v>
          </cell>
          <cell r="BJ757">
            <v>5.509E-2</v>
          </cell>
        </row>
        <row r="758">
          <cell r="BC758">
            <v>35026</v>
          </cell>
          <cell r="BD758">
            <v>3.8199999999999998E-2</v>
          </cell>
          <cell r="BE758">
            <v>5.8125000000000003E-2</v>
          </cell>
          <cell r="BF758">
            <v>5.8200000000000002E-2</v>
          </cell>
          <cell r="BG758">
            <v>5.8749999999999997E-2</v>
          </cell>
          <cell r="BH758">
            <v>5.6875000000000002E-2</v>
          </cell>
          <cell r="BI758">
            <v>5.5149999999999998E-2</v>
          </cell>
          <cell r="BJ758">
            <v>5.5060000000000005E-2</v>
          </cell>
        </row>
        <row r="759">
          <cell r="BC759">
            <v>35027</v>
          </cell>
          <cell r="BD759">
            <v>3.8199999999999998E-2</v>
          </cell>
          <cell r="BE759">
            <v>5.8242200000000001E-2</v>
          </cell>
          <cell r="BF759">
            <v>5.8200000000000002E-2</v>
          </cell>
          <cell r="BG759">
            <v>5.8671899999999999E-2</v>
          </cell>
          <cell r="BH759">
            <v>5.6875000000000002E-2</v>
          </cell>
          <cell r="BI759">
            <v>5.4740000000000004E-2</v>
          </cell>
          <cell r="BJ759">
            <v>5.4740000000000004E-2</v>
          </cell>
        </row>
        <row r="760">
          <cell r="BC760">
            <v>35030</v>
          </cell>
          <cell r="BD760">
            <v>3.8199999999999998E-2</v>
          </cell>
          <cell r="BE760">
            <v>5.8437500000000003E-2</v>
          </cell>
          <cell r="BF760">
            <v>5.7800000000000004E-2</v>
          </cell>
          <cell r="BG760">
            <v>5.8710899999999996E-2</v>
          </cell>
          <cell r="BH760">
            <v>5.6875000000000002E-2</v>
          </cell>
          <cell r="BI760">
            <v>5.5149999999999998E-2</v>
          </cell>
          <cell r="BJ760">
            <v>5.4949999999999999E-2</v>
          </cell>
        </row>
        <row r="761">
          <cell r="BC761">
            <v>35031</v>
          </cell>
          <cell r="BD761">
            <v>3.8199999999999998E-2</v>
          </cell>
          <cell r="BE761">
            <v>5.8554700000000001E-2</v>
          </cell>
          <cell r="BF761">
            <v>5.7500000000000002E-2</v>
          </cell>
          <cell r="BG761">
            <v>5.8749999999999997E-2</v>
          </cell>
          <cell r="BH761">
            <v>5.6914100000000002E-2</v>
          </cell>
          <cell r="BI761">
            <v>5.5300000000000002E-2</v>
          </cell>
          <cell r="BJ761">
            <v>5.5099999999999996E-2</v>
          </cell>
        </row>
        <row r="762">
          <cell r="BC762">
            <v>35032</v>
          </cell>
          <cell r="BD762">
            <v>3.6699999999999997E-2</v>
          </cell>
          <cell r="BE762">
            <v>5.9726600000000005E-2</v>
          </cell>
          <cell r="BF762">
            <v>5.7599999999999998E-2</v>
          </cell>
          <cell r="BG762">
            <v>5.8749999999999997E-2</v>
          </cell>
          <cell r="BH762">
            <v>5.69531E-2</v>
          </cell>
          <cell r="BI762">
            <v>5.4870000000000002E-2</v>
          </cell>
          <cell r="BJ762">
            <v>5.4770000000000006E-2</v>
          </cell>
        </row>
        <row r="763">
          <cell r="BC763">
            <v>35033</v>
          </cell>
          <cell r="BD763">
            <v>3.6699999999999997E-2</v>
          </cell>
          <cell r="BE763">
            <v>5.9765600000000002E-2</v>
          </cell>
          <cell r="BF763">
            <v>5.7800000000000004E-2</v>
          </cell>
          <cell r="BG763">
            <v>5.8749999999999997E-2</v>
          </cell>
          <cell r="BH763">
            <v>5.6875000000000002E-2</v>
          </cell>
          <cell r="BI763">
            <v>5.4870000000000002E-2</v>
          </cell>
          <cell r="BJ763">
            <v>5.4550000000000001E-2</v>
          </cell>
        </row>
        <row r="764">
          <cell r="BC764">
            <v>35034</v>
          </cell>
          <cell r="BD764">
            <v>3.6699999999999997E-2</v>
          </cell>
          <cell r="BE764">
            <v>5.9374999999999997E-2</v>
          </cell>
          <cell r="BF764">
            <v>5.74E-2</v>
          </cell>
          <cell r="BG764">
            <v>5.8281300000000001E-2</v>
          </cell>
          <cell r="BH764">
            <v>5.6757799999999997E-2</v>
          </cell>
          <cell r="BI764">
            <v>5.4420000000000003E-2</v>
          </cell>
          <cell r="BJ764">
            <v>5.4309999999999997E-2</v>
          </cell>
        </row>
        <row r="765">
          <cell r="BC765">
            <v>35037</v>
          </cell>
          <cell r="BD765">
            <v>3.6699999999999997E-2</v>
          </cell>
          <cell r="BE765">
            <v>5.9374999999999997E-2</v>
          </cell>
          <cell r="BF765">
            <v>5.74E-2</v>
          </cell>
          <cell r="BG765">
            <v>5.8125000000000003E-2</v>
          </cell>
          <cell r="BH765">
            <v>5.6484399999999997E-2</v>
          </cell>
          <cell r="BI765">
            <v>5.4730000000000001E-2</v>
          </cell>
          <cell r="BJ765">
            <v>5.441E-2</v>
          </cell>
        </row>
        <row r="766">
          <cell r="BC766">
            <v>35038</v>
          </cell>
          <cell r="BD766">
            <v>3.6699999999999997E-2</v>
          </cell>
          <cell r="BE766">
            <v>5.9374999999999997E-2</v>
          </cell>
          <cell r="BF766">
            <v>5.7500000000000002E-2</v>
          </cell>
          <cell r="BG766">
            <v>5.8125000000000003E-2</v>
          </cell>
          <cell r="BH766">
            <v>5.6250000000000001E-2</v>
          </cell>
          <cell r="BI766">
            <v>5.4779999999999995E-2</v>
          </cell>
          <cell r="BJ766">
            <v>5.4240000000000003E-2</v>
          </cell>
        </row>
        <row r="767">
          <cell r="BC767">
            <v>35039</v>
          </cell>
          <cell r="BD767">
            <v>3.3700000000000001E-2</v>
          </cell>
          <cell r="BE767">
            <v>5.9374999999999997E-2</v>
          </cell>
          <cell r="BF767">
            <v>5.7500000000000002E-2</v>
          </cell>
          <cell r="BG767">
            <v>5.8125000000000003E-2</v>
          </cell>
          <cell r="BH767">
            <v>5.6250000000000001E-2</v>
          </cell>
          <cell r="BI767">
            <v>5.4770000000000006E-2</v>
          </cell>
          <cell r="BJ767">
            <v>5.4019999999999999E-2</v>
          </cell>
        </row>
        <row r="768">
          <cell r="BC768">
            <v>35040</v>
          </cell>
          <cell r="BD768">
            <v>3.3700000000000001E-2</v>
          </cell>
          <cell r="BE768">
            <v>5.9374999999999997E-2</v>
          </cell>
          <cell r="BF768">
            <v>5.7500000000000002E-2</v>
          </cell>
          <cell r="BG768">
            <v>5.8085899999999996E-2</v>
          </cell>
          <cell r="BH768">
            <v>5.6250000000000001E-2</v>
          </cell>
          <cell r="BI768">
            <v>5.5069999999999994E-2</v>
          </cell>
          <cell r="BJ768">
            <v>5.423E-2</v>
          </cell>
        </row>
        <row r="769">
          <cell r="BC769">
            <v>35041</v>
          </cell>
          <cell r="BD769">
            <v>3.3700000000000001E-2</v>
          </cell>
          <cell r="BE769">
            <v>5.9335899999999997E-2</v>
          </cell>
          <cell r="BF769">
            <v>5.7500000000000002E-2</v>
          </cell>
          <cell r="BG769">
            <v>5.8085899999999996E-2</v>
          </cell>
          <cell r="BH769">
            <v>5.6250000000000001E-2</v>
          </cell>
          <cell r="BI769">
            <v>5.484E-2</v>
          </cell>
          <cell r="BJ769">
            <v>5.4530000000000002E-2</v>
          </cell>
        </row>
        <row r="770">
          <cell r="BC770">
            <v>35044</v>
          </cell>
          <cell r="BD770">
            <v>3.3700000000000001E-2</v>
          </cell>
          <cell r="BE770">
            <v>5.92969E-2</v>
          </cell>
          <cell r="BF770">
            <v>5.7500000000000002E-2</v>
          </cell>
          <cell r="BG770">
            <v>5.8125000000000003E-2</v>
          </cell>
          <cell r="BH770">
            <v>5.6289100000000002E-2</v>
          </cell>
          <cell r="BI770">
            <v>5.4829999999999997E-2</v>
          </cell>
          <cell r="BJ770">
            <v>5.441E-2</v>
          </cell>
        </row>
        <row r="771">
          <cell r="BC771">
            <v>35045</v>
          </cell>
          <cell r="BD771">
            <v>3.3700000000000001E-2</v>
          </cell>
          <cell r="BE771">
            <v>5.9335899999999997E-2</v>
          </cell>
          <cell r="BF771">
            <v>5.7500000000000002E-2</v>
          </cell>
          <cell r="BG771">
            <v>5.8125000000000003E-2</v>
          </cell>
          <cell r="BH771">
            <v>5.6367200000000006E-2</v>
          </cell>
          <cell r="BI771">
            <v>5.4050000000000001E-2</v>
          </cell>
          <cell r="BJ771">
            <v>5.4130000000000005E-2</v>
          </cell>
        </row>
        <row r="772">
          <cell r="BC772">
            <v>35046</v>
          </cell>
          <cell r="BD772">
            <v>4.3099999999999999E-2</v>
          </cell>
          <cell r="BE772">
            <v>5.9374999999999997E-2</v>
          </cell>
          <cell r="BF772">
            <v>5.7500000000000002E-2</v>
          </cell>
          <cell r="BG772">
            <v>5.8125000000000003E-2</v>
          </cell>
          <cell r="BH772">
            <v>5.6601600000000002E-2</v>
          </cell>
          <cell r="BI772">
            <v>5.4139999999999994E-2</v>
          </cell>
          <cell r="BJ772">
            <v>5.4339999999999999E-2</v>
          </cell>
        </row>
        <row r="773">
          <cell r="BC773">
            <v>35047</v>
          </cell>
          <cell r="BD773">
            <v>4.3099999999999999E-2</v>
          </cell>
          <cell r="BE773">
            <v>5.9374999999999997E-2</v>
          </cell>
          <cell r="BF773">
            <v>5.7500000000000002E-2</v>
          </cell>
          <cell r="BG773">
            <v>5.8125000000000003E-2</v>
          </cell>
          <cell r="BH773">
            <v>5.6640599999999999E-2</v>
          </cell>
          <cell r="BI773">
            <v>5.4240000000000003E-2</v>
          </cell>
          <cell r="BJ773">
            <v>5.4009999999999996E-2</v>
          </cell>
        </row>
        <row r="774">
          <cell r="BC774">
            <v>35048</v>
          </cell>
          <cell r="BD774">
            <v>4.3099999999999999E-2</v>
          </cell>
          <cell r="BE774">
            <v>5.92969E-2</v>
          </cell>
          <cell r="BF774">
            <v>5.7699999999999994E-2</v>
          </cell>
          <cell r="BG774">
            <v>5.8125000000000003E-2</v>
          </cell>
          <cell r="BH774">
            <v>5.6562500000000002E-2</v>
          </cell>
          <cell r="BI774">
            <v>5.3589999999999999E-2</v>
          </cell>
          <cell r="BJ774">
            <v>5.3559999999999997E-2</v>
          </cell>
        </row>
        <row r="775">
          <cell r="BC775">
            <v>35051</v>
          </cell>
          <cell r="BD775">
            <v>4.3099999999999999E-2</v>
          </cell>
          <cell r="BE775">
            <v>5.92969E-2</v>
          </cell>
          <cell r="BF775">
            <v>5.7000000000000002E-2</v>
          </cell>
          <cell r="BG775">
            <v>5.8125000000000003E-2</v>
          </cell>
          <cell r="BH775">
            <v>5.6640599999999999E-2</v>
          </cell>
          <cell r="BI775">
            <v>5.348E-2</v>
          </cell>
          <cell r="BJ775">
            <v>5.398E-2</v>
          </cell>
        </row>
        <row r="776">
          <cell r="BC776">
            <v>35052</v>
          </cell>
          <cell r="BD776">
            <v>4.3099999999999999E-2</v>
          </cell>
          <cell r="BE776">
            <v>5.92969E-2</v>
          </cell>
          <cell r="BF776">
            <v>5.7000000000000002E-2</v>
          </cell>
          <cell r="BG776">
            <v>5.8125000000000003E-2</v>
          </cell>
          <cell r="BH776">
            <v>5.6601600000000002E-2</v>
          </cell>
          <cell r="BI776">
            <v>5.2270000000000004E-2</v>
          </cell>
          <cell r="BJ776">
            <v>5.2949999999999997E-2</v>
          </cell>
        </row>
        <row r="777">
          <cell r="BC777">
            <v>35053</v>
          </cell>
          <cell r="BD777">
            <v>4.9400000000000006E-2</v>
          </cell>
          <cell r="BE777">
            <v>5.7500000000000002E-2</v>
          </cell>
          <cell r="BF777">
            <v>5.6299999999999996E-2</v>
          </cell>
          <cell r="BG777">
            <v>5.6679700000000006E-2</v>
          </cell>
          <cell r="BH777">
            <v>5.5546899999999996E-2</v>
          </cell>
          <cell r="BI777">
            <v>5.1529999999999992E-2</v>
          </cell>
          <cell r="BJ777">
            <v>5.3170000000000002E-2</v>
          </cell>
        </row>
        <row r="778">
          <cell r="BC778">
            <v>35054</v>
          </cell>
          <cell r="BD778">
            <v>4.9400000000000006E-2</v>
          </cell>
          <cell r="BE778">
            <v>5.7500000000000002E-2</v>
          </cell>
          <cell r="BF778">
            <v>5.5800000000000002E-2</v>
          </cell>
          <cell r="BG778">
            <v>5.6796899999999997E-2</v>
          </cell>
          <cell r="BH778">
            <v>5.5546899999999996E-2</v>
          </cell>
          <cell r="BI778">
            <v>5.0279999999999998E-2</v>
          </cell>
          <cell r="BJ778">
            <v>5.2839999999999998E-2</v>
          </cell>
        </row>
        <row r="779">
          <cell r="BC779">
            <v>35055</v>
          </cell>
          <cell r="BD779">
            <v>4.9400000000000006E-2</v>
          </cell>
          <cell r="BE779">
            <v>5.7500000000000002E-2</v>
          </cell>
          <cell r="BF779">
            <v>5.57E-2</v>
          </cell>
          <cell r="BG779">
            <v>5.6796899999999997E-2</v>
          </cell>
          <cell r="BH779">
            <v>5.5625000000000001E-2</v>
          </cell>
          <cell r="BI779">
            <v>5.0250000000000003E-2</v>
          </cell>
          <cell r="BJ779">
            <v>5.2590000000000005E-2</v>
          </cell>
        </row>
        <row r="780">
          <cell r="BC780">
            <v>35058</v>
          </cell>
          <cell r="BD780">
            <v>4.9400000000000006E-2</v>
          </cell>
          <cell r="BE780">
            <v>5.7500000000000002E-2</v>
          </cell>
          <cell r="BF780">
            <v>5.57E-2</v>
          </cell>
          <cell r="BG780">
            <v>5.6796899999999997E-2</v>
          </cell>
          <cell r="BH780">
            <v>5.5625000000000001E-2</v>
          </cell>
          <cell r="BI780">
            <v>5.024E-2</v>
          </cell>
          <cell r="BJ780">
            <v>5.2580000000000002E-2</v>
          </cell>
        </row>
        <row r="781">
          <cell r="BC781">
            <v>35059</v>
          </cell>
          <cell r="BD781">
            <v>4.9400000000000006E-2</v>
          </cell>
          <cell r="BE781">
            <v>5.7500000000000002E-2</v>
          </cell>
          <cell r="BF781">
            <v>5.62E-2</v>
          </cell>
          <cell r="BG781">
            <v>5.6796899999999997E-2</v>
          </cell>
          <cell r="BH781">
            <v>5.5625000000000001E-2</v>
          </cell>
          <cell r="BI781">
            <v>5.0029999999999998E-2</v>
          </cell>
          <cell r="BJ781">
            <v>5.2580000000000002E-2</v>
          </cell>
        </row>
        <row r="782">
          <cell r="BC782">
            <v>35060</v>
          </cell>
          <cell r="BD782">
            <v>5.0999999999999997E-2</v>
          </cell>
          <cell r="BE782">
            <v>5.7500000000000002E-2</v>
          </cell>
          <cell r="BF782">
            <v>5.8600000000000006E-2</v>
          </cell>
          <cell r="BG782">
            <v>5.6875000000000002E-2</v>
          </cell>
          <cell r="BH782">
            <v>5.5625000000000001E-2</v>
          </cell>
          <cell r="BI782">
            <v>5.0279999999999998E-2</v>
          </cell>
          <cell r="BJ782">
            <v>5.2199999999999996E-2</v>
          </cell>
        </row>
        <row r="783">
          <cell r="BC783">
            <v>35061</v>
          </cell>
          <cell r="BD783">
            <v>5.0999999999999997E-2</v>
          </cell>
          <cell r="BE783">
            <v>5.6875000000000002E-2</v>
          </cell>
          <cell r="BF783">
            <v>5.8600000000000006E-2</v>
          </cell>
          <cell r="BG783">
            <v>5.6289100000000002E-2</v>
          </cell>
          <cell r="BH783">
            <v>5.5312500000000001E-2</v>
          </cell>
          <cell r="BI783">
            <v>4.9759999999999999E-2</v>
          </cell>
          <cell r="BJ783">
            <v>5.0910000000000004E-2</v>
          </cell>
        </row>
        <row r="784">
          <cell r="BC784">
            <v>35062</v>
          </cell>
          <cell r="BD784">
            <v>5.0999999999999997E-2</v>
          </cell>
          <cell r="BE784">
            <v>5.6875000000000002E-2</v>
          </cell>
          <cell r="BF784">
            <v>5.8600000000000006E-2</v>
          </cell>
          <cell r="BG784">
            <v>5.6250000000000001E-2</v>
          </cell>
          <cell r="BH784">
            <v>5.5078099999999998E-2</v>
          </cell>
          <cell r="BI784">
            <v>5.0770000000000003E-2</v>
          </cell>
          <cell r="BJ784">
            <v>5.1520000000000003E-2</v>
          </cell>
        </row>
        <row r="785">
          <cell r="BC785">
            <v>35065</v>
          </cell>
          <cell r="BD785">
            <v>5.0999999999999997E-2</v>
          </cell>
          <cell r="BE785">
            <v>5.6875000000000002E-2</v>
          </cell>
          <cell r="BF785">
            <v>5.8600000000000006E-2</v>
          </cell>
          <cell r="BG785">
            <v>5.6250000000000001E-2</v>
          </cell>
          <cell r="BH785">
            <v>5.5078099999999998E-2</v>
          </cell>
          <cell r="BI785">
            <v>5.076E-2</v>
          </cell>
          <cell r="BJ785">
            <v>5.1520000000000003E-2</v>
          </cell>
        </row>
        <row r="786">
          <cell r="BC786">
            <v>35066</v>
          </cell>
          <cell r="BD786">
            <v>5.0999999999999997E-2</v>
          </cell>
          <cell r="BE786">
            <v>5.6289100000000002E-2</v>
          </cell>
          <cell r="BF786">
            <v>5.5999999999999994E-2</v>
          </cell>
          <cell r="BG786">
            <v>5.6250000000000001E-2</v>
          </cell>
          <cell r="BH786">
            <v>5.5E-2</v>
          </cell>
          <cell r="BI786">
            <v>5.1180000000000003E-2</v>
          </cell>
          <cell r="BJ786">
            <v>5.1840000000000004E-2</v>
          </cell>
        </row>
        <row r="787">
          <cell r="BC787">
            <v>35067</v>
          </cell>
          <cell r="BD787">
            <v>3.4099999999999998E-2</v>
          </cell>
          <cell r="BE787">
            <v>5.6250000000000001E-2</v>
          </cell>
          <cell r="BF787">
            <v>5.5999999999999994E-2</v>
          </cell>
          <cell r="BG787">
            <v>5.6250000000000001E-2</v>
          </cell>
          <cell r="BH787">
            <v>5.5E-2</v>
          </cell>
          <cell r="BI787">
            <v>5.2060000000000002E-2</v>
          </cell>
          <cell r="BJ787">
            <v>5.21E-2</v>
          </cell>
        </row>
        <row r="788">
          <cell r="BC788">
            <v>35068</v>
          </cell>
          <cell r="BD788">
            <v>3.4099999999999998E-2</v>
          </cell>
          <cell r="BE788">
            <v>5.6250000000000001E-2</v>
          </cell>
          <cell r="BF788">
            <v>5.57E-2</v>
          </cell>
          <cell r="BG788">
            <v>5.6054700000000006E-2</v>
          </cell>
          <cell r="BH788">
            <v>5.4921899999999996E-2</v>
          </cell>
          <cell r="BI788">
            <v>5.194E-2</v>
          </cell>
          <cell r="BJ788">
            <v>5.2199999999999996E-2</v>
          </cell>
        </row>
        <row r="789">
          <cell r="BC789">
            <v>35069</v>
          </cell>
          <cell r="BD789">
            <v>3.4099999999999998E-2</v>
          </cell>
          <cell r="BE789">
            <v>5.6250000000000001E-2</v>
          </cell>
          <cell r="BF789">
            <v>5.5E-2</v>
          </cell>
          <cell r="BG789">
            <v>5.6054700000000006E-2</v>
          </cell>
          <cell r="BH789">
            <v>5.4843799999999998E-2</v>
          </cell>
          <cell r="BI789">
            <v>5.1820000000000005E-2</v>
          </cell>
          <cell r="BJ789">
            <v>5.2179999999999997E-2</v>
          </cell>
        </row>
        <row r="790">
          <cell r="BC790">
            <v>35072</v>
          </cell>
          <cell r="BD790">
            <v>3.4099999999999998E-2</v>
          </cell>
          <cell r="BE790">
            <v>5.6250000000000001E-2</v>
          </cell>
          <cell r="BF790">
            <v>5.5E-2</v>
          </cell>
          <cell r="BG790">
            <v>5.6015599999999999E-2</v>
          </cell>
          <cell r="BH790">
            <v>5.4765599999999998E-2</v>
          </cell>
          <cell r="BI790">
            <v>5.1710000000000006E-2</v>
          </cell>
          <cell r="BJ790">
            <v>5.2169999999999994E-2</v>
          </cell>
        </row>
        <row r="791">
          <cell r="BC791">
            <v>35073</v>
          </cell>
          <cell r="BD791">
            <v>3.4099999999999998E-2</v>
          </cell>
          <cell r="BE791">
            <v>5.6250000000000001E-2</v>
          </cell>
          <cell r="BF791">
            <v>5.5E-2</v>
          </cell>
          <cell r="BG791">
            <v>5.5976600000000001E-2</v>
          </cell>
          <cell r="BH791">
            <v>5.4765599999999998E-2</v>
          </cell>
          <cell r="BI791">
            <v>5.1490000000000001E-2</v>
          </cell>
          <cell r="BJ791">
            <v>5.1840000000000004E-2</v>
          </cell>
        </row>
        <row r="792">
          <cell r="BC792">
            <v>35074</v>
          </cell>
          <cell r="BD792">
            <v>3.2799999999999996E-2</v>
          </cell>
          <cell r="BE792">
            <v>5.6250000000000001E-2</v>
          </cell>
          <cell r="BF792">
            <v>5.4600000000000003E-2</v>
          </cell>
          <cell r="BG792">
            <v>5.5898399999999994E-2</v>
          </cell>
          <cell r="BH792">
            <v>5.4765599999999998E-2</v>
          </cell>
          <cell r="BI792">
            <v>5.1740000000000001E-2</v>
          </cell>
          <cell r="BJ792">
            <v>5.1879999999999996E-2</v>
          </cell>
        </row>
        <row r="793">
          <cell r="BC793">
            <v>35075</v>
          </cell>
          <cell r="BD793">
            <v>3.2799999999999996E-2</v>
          </cell>
          <cell r="BE793">
            <v>5.6250000000000001E-2</v>
          </cell>
          <cell r="BF793">
            <v>5.45E-2</v>
          </cell>
          <cell r="BG793">
            <v>5.6093799999999999E-2</v>
          </cell>
          <cell r="BH793">
            <v>5.49609E-2</v>
          </cell>
          <cell r="BI793">
            <v>5.1710000000000006E-2</v>
          </cell>
          <cell r="BJ793">
            <v>5.1740000000000001E-2</v>
          </cell>
        </row>
        <row r="794">
          <cell r="BC794">
            <v>35076</v>
          </cell>
          <cell r="BD794">
            <v>3.2799999999999996E-2</v>
          </cell>
          <cell r="BE794">
            <v>5.6250000000000001E-2</v>
          </cell>
          <cell r="BF794">
            <v>5.45E-2</v>
          </cell>
          <cell r="BG794">
            <v>5.5976600000000001E-2</v>
          </cell>
          <cell r="BH794">
            <v>5.4843799999999998E-2</v>
          </cell>
          <cell r="BI794">
            <v>5.1710000000000006E-2</v>
          </cell>
          <cell r="BJ794">
            <v>5.1740000000000001E-2</v>
          </cell>
        </row>
        <row r="795">
          <cell r="BC795">
            <v>35079</v>
          </cell>
          <cell r="BD795">
            <v>3.2799999999999996E-2</v>
          </cell>
          <cell r="BE795">
            <v>5.6250000000000001E-2</v>
          </cell>
          <cell r="BF795">
            <v>5.45E-2</v>
          </cell>
          <cell r="BG795">
            <v>5.5742200000000006E-2</v>
          </cell>
          <cell r="BH795">
            <v>5.4492200000000005E-2</v>
          </cell>
          <cell r="BI795">
            <v>5.1699999999999996E-2</v>
          </cell>
          <cell r="BJ795">
            <v>5.1729999999999998E-2</v>
          </cell>
        </row>
        <row r="796">
          <cell r="BC796">
            <v>35080</v>
          </cell>
          <cell r="BD796">
            <v>3.2799999999999996E-2</v>
          </cell>
          <cell r="BE796">
            <v>5.6250000000000001E-2</v>
          </cell>
          <cell r="BF796">
            <v>5.5E-2</v>
          </cell>
          <cell r="BG796">
            <v>5.5625000000000001E-2</v>
          </cell>
          <cell r="BH796">
            <v>5.4492200000000005E-2</v>
          </cell>
          <cell r="BI796">
            <v>5.1390000000000005E-2</v>
          </cell>
          <cell r="BJ796">
            <v>5.0560000000000001E-2</v>
          </cell>
        </row>
        <row r="797">
          <cell r="BC797">
            <v>35081</v>
          </cell>
          <cell r="BD797">
            <v>3.1899999999999998E-2</v>
          </cell>
          <cell r="BE797">
            <v>5.6132799999999997E-2</v>
          </cell>
          <cell r="BF797">
            <v>5.5399999999999998E-2</v>
          </cell>
          <cell r="BG797">
            <v>5.5585899999999994E-2</v>
          </cell>
          <cell r="BH797">
            <v>5.4335899999999999E-2</v>
          </cell>
          <cell r="BI797">
            <v>5.1330000000000001E-2</v>
          </cell>
          <cell r="BJ797">
            <v>5.0490000000000007E-2</v>
          </cell>
        </row>
        <row r="798">
          <cell r="BC798">
            <v>35082</v>
          </cell>
          <cell r="BD798">
            <v>3.1899999999999998E-2</v>
          </cell>
          <cell r="BE798">
            <v>5.5976600000000001E-2</v>
          </cell>
          <cell r="BF798">
            <v>5.4600000000000003E-2</v>
          </cell>
          <cell r="BG798">
            <v>5.5468799999999999E-2</v>
          </cell>
          <cell r="BH798">
            <v>5.4296900000000002E-2</v>
          </cell>
          <cell r="BI798">
            <v>5.1109999999999996E-2</v>
          </cell>
          <cell r="BJ798">
            <v>5.0270000000000002E-2</v>
          </cell>
        </row>
        <row r="799">
          <cell r="BC799">
            <v>35083</v>
          </cell>
          <cell r="BD799">
            <v>3.1899999999999998E-2</v>
          </cell>
          <cell r="BE799">
            <v>5.5625000000000001E-2</v>
          </cell>
          <cell r="BF799">
            <v>5.45E-2</v>
          </cell>
          <cell r="BG799">
            <v>5.5E-2</v>
          </cell>
          <cell r="BH799">
            <v>5.3749999999999999E-2</v>
          </cell>
          <cell r="BI799">
            <v>5.1089999999999997E-2</v>
          </cell>
          <cell r="BJ799">
            <v>5.0570000000000004E-2</v>
          </cell>
        </row>
        <row r="800">
          <cell r="BC800">
            <v>35086</v>
          </cell>
          <cell r="BD800">
            <v>3.1899999999999998E-2</v>
          </cell>
          <cell r="BE800">
            <v>5.5625000000000001E-2</v>
          </cell>
          <cell r="BF800">
            <v>5.4299999999999994E-2</v>
          </cell>
          <cell r="BG800">
            <v>5.5E-2</v>
          </cell>
          <cell r="BH800">
            <v>5.3749999999999999E-2</v>
          </cell>
          <cell r="BI800">
            <v>5.1289999999999995E-2</v>
          </cell>
          <cell r="BJ800">
            <v>5.0990000000000001E-2</v>
          </cell>
        </row>
        <row r="801">
          <cell r="BC801">
            <v>35087</v>
          </cell>
          <cell r="BD801">
            <v>3.1899999999999998E-2</v>
          </cell>
          <cell r="BE801">
            <v>5.5625000000000001E-2</v>
          </cell>
          <cell r="BF801">
            <v>5.4100000000000002E-2</v>
          </cell>
          <cell r="BG801">
            <v>5.5E-2</v>
          </cell>
          <cell r="BH801">
            <v>5.3749999999999999E-2</v>
          </cell>
          <cell r="BI801">
            <v>5.1230000000000005E-2</v>
          </cell>
          <cell r="BJ801">
            <v>5.1139999999999998E-2</v>
          </cell>
        </row>
        <row r="802">
          <cell r="BC802">
            <v>35088</v>
          </cell>
          <cell r="BD802">
            <v>3.2000000000000001E-2</v>
          </cell>
          <cell r="BE802">
            <v>5.5625000000000001E-2</v>
          </cell>
          <cell r="BF802">
            <v>5.4199999999999998E-2</v>
          </cell>
          <cell r="BG802">
            <v>5.5E-2</v>
          </cell>
          <cell r="BH802">
            <v>5.3749999999999999E-2</v>
          </cell>
          <cell r="BI802">
            <v>5.1119999999999999E-2</v>
          </cell>
          <cell r="BJ802">
            <v>5.0919999999999993E-2</v>
          </cell>
        </row>
        <row r="803">
          <cell r="BC803">
            <v>35089</v>
          </cell>
          <cell r="BD803">
            <v>3.2000000000000001E-2</v>
          </cell>
          <cell r="BE803">
            <v>5.5625000000000001E-2</v>
          </cell>
          <cell r="BF803">
            <v>5.45E-2</v>
          </cell>
          <cell r="BG803">
            <v>5.5E-2</v>
          </cell>
          <cell r="BH803">
            <v>5.3749999999999999E-2</v>
          </cell>
          <cell r="BI803">
            <v>5.1319999999999998E-2</v>
          </cell>
          <cell r="BJ803">
            <v>5.1340000000000004E-2</v>
          </cell>
        </row>
        <row r="804">
          <cell r="BC804">
            <v>35090</v>
          </cell>
          <cell r="BD804">
            <v>3.2000000000000001E-2</v>
          </cell>
          <cell r="BE804">
            <v>5.5390599999999998E-2</v>
          </cell>
          <cell r="BF804">
            <v>5.5E-2</v>
          </cell>
          <cell r="BG804">
            <v>5.5E-2</v>
          </cell>
          <cell r="BH804">
            <v>5.3749999999999999E-2</v>
          </cell>
          <cell r="BI804">
            <v>5.0979999999999998E-2</v>
          </cell>
          <cell r="BJ804">
            <v>5.0890000000000005E-2</v>
          </cell>
        </row>
        <row r="805">
          <cell r="BC805">
            <v>35093</v>
          </cell>
          <cell r="BD805">
            <v>3.2000000000000001E-2</v>
          </cell>
          <cell r="BE805">
            <v>5.5E-2</v>
          </cell>
          <cell r="BF805">
            <v>5.5500000000000001E-2</v>
          </cell>
          <cell r="BG805">
            <v>5.44141E-2</v>
          </cell>
          <cell r="BH805">
            <v>5.3632799999999994E-2</v>
          </cell>
          <cell r="BI805">
            <v>5.1500000000000004E-2</v>
          </cell>
          <cell r="BJ805">
            <v>5.1310000000000001E-2</v>
          </cell>
        </row>
        <row r="806">
          <cell r="BC806">
            <v>35094</v>
          </cell>
          <cell r="BD806">
            <v>3.2000000000000001E-2</v>
          </cell>
          <cell r="BE806">
            <v>5.4765599999999998E-2</v>
          </cell>
          <cell r="BF806">
            <v>5.4600000000000003E-2</v>
          </cell>
          <cell r="BG806">
            <v>5.4257799999999995E-2</v>
          </cell>
          <cell r="BH806">
            <v>5.3164100000000006E-2</v>
          </cell>
          <cell r="BI806">
            <v>5.1230000000000005E-2</v>
          </cell>
          <cell r="BJ806">
            <v>5.0380000000000001E-2</v>
          </cell>
        </row>
        <row r="807">
          <cell r="BC807">
            <v>35095</v>
          </cell>
          <cell r="BD807">
            <v>3.1699999999999999E-2</v>
          </cell>
          <cell r="BE807">
            <v>5.4375E-2</v>
          </cell>
          <cell r="BF807">
            <v>5.4000000000000006E-2</v>
          </cell>
          <cell r="BG807">
            <v>5.3749999999999999E-2</v>
          </cell>
          <cell r="BH807">
            <v>5.2656299999999996E-2</v>
          </cell>
          <cell r="BI807">
            <v>5.0490000000000007E-2</v>
          </cell>
          <cell r="BJ807">
            <v>4.9640000000000004E-2</v>
          </cell>
        </row>
        <row r="808">
          <cell r="BC808">
            <v>35096</v>
          </cell>
          <cell r="BD808">
            <v>3.1699999999999999E-2</v>
          </cell>
          <cell r="BE808">
            <v>5.3749999999999999E-2</v>
          </cell>
          <cell r="BF808">
            <v>5.2000000000000005E-2</v>
          </cell>
          <cell r="BG808">
            <v>5.3124999999999999E-2</v>
          </cell>
          <cell r="BH808">
            <v>5.2265600000000002E-2</v>
          </cell>
          <cell r="BI808">
            <v>4.9960000000000004E-2</v>
          </cell>
          <cell r="BJ808">
            <v>4.9630000000000001E-2</v>
          </cell>
        </row>
        <row r="809">
          <cell r="BC809">
            <v>35097</v>
          </cell>
          <cell r="BD809">
            <v>3.1699999999999999E-2</v>
          </cell>
          <cell r="BE809">
            <v>5.3749999999999999E-2</v>
          </cell>
          <cell r="BF809">
            <v>5.1799999999999999E-2</v>
          </cell>
          <cell r="BG809">
            <v>5.3124999999999999E-2</v>
          </cell>
          <cell r="BH809">
            <v>5.1874999999999998E-2</v>
          </cell>
          <cell r="BI809">
            <v>4.9840000000000002E-2</v>
          </cell>
          <cell r="BJ809">
            <v>4.9500000000000002E-2</v>
          </cell>
        </row>
        <row r="810">
          <cell r="BC810">
            <v>35100</v>
          </cell>
          <cell r="BD810">
            <v>3.1699999999999999E-2</v>
          </cell>
          <cell r="BE810">
            <v>5.3749999999999999E-2</v>
          </cell>
          <cell r="BF810">
            <v>5.2000000000000005E-2</v>
          </cell>
          <cell r="BG810">
            <v>5.3124999999999999E-2</v>
          </cell>
          <cell r="BH810">
            <v>5.1914100000000005E-2</v>
          </cell>
          <cell r="BI810">
            <v>5.0039999999999994E-2</v>
          </cell>
          <cell r="BJ810">
            <v>4.9820000000000003E-2</v>
          </cell>
        </row>
        <row r="811">
          <cell r="BC811">
            <v>35101</v>
          </cell>
          <cell r="BD811">
            <v>3.1699999999999999E-2</v>
          </cell>
          <cell r="BE811">
            <v>5.3749999999999999E-2</v>
          </cell>
          <cell r="BF811">
            <v>5.16E-2</v>
          </cell>
          <cell r="BG811">
            <v>5.3124999999999999E-2</v>
          </cell>
          <cell r="BH811">
            <v>5.1874999999999998E-2</v>
          </cell>
          <cell r="BI811">
            <v>4.9869999999999998E-2</v>
          </cell>
          <cell r="BJ811">
            <v>4.9640000000000004E-2</v>
          </cell>
        </row>
        <row r="812">
          <cell r="BC812">
            <v>35102</v>
          </cell>
          <cell r="BD812">
            <v>3.15E-2</v>
          </cell>
          <cell r="BE812">
            <v>5.3632799999999994E-2</v>
          </cell>
          <cell r="BF812">
            <v>5.1699999999999996E-2</v>
          </cell>
          <cell r="BG812">
            <v>5.3007799999999994E-2</v>
          </cell>
          <cell r="BH812">
            <v>5.1835899999999997E-2</v>
          </cell>
          <cell r="BI812">
            <v>4.9350000000000005E-2</v>
          </cell>
          <cell r="BJ812">
            <v>4.9419999999999999E-2</v>
          </cell>
        </row>
        <row r="813">
          <cell r="BC813">
            <v>35103</v>
          </cell>
          <cell r="BD813">
            <v>3.15E-2</v>
          </cell>
          <cell r="BE813">
            <v>5.3437499999999999E-2</v>
          </cell>
          <cell r="BF813">
            <v>5.2000000000000005E-2</v>
          </cell>
          <cell r="BG813">
            <v>5.3046900000000001E-2</v>
          </cell>
          <cell r="BH813">
            <v>5.1835899999999997E-2</v>
          </cell>
          <cell r="BI813">
            <v>4.913E-2</v>
          </cell>
          <cell r="BJ813">
            <v>4.9200000000000001E-2</v>
          </cell>
        </row>
        <row r="814">
          <cell r="BC814">
            <v>35104</v>
          </cell>
          <cell r="BD814">
            <v>3.15E-2</v>
          </cell>
          <cell r="BE814">
            <v>5.3320299999999994E-2</v>
          </cell>
          <cell r="BF814">
            <v>5.2400000000000002E-2</v>
          </cell>
          <cell r="BG814">
            <v>5.2773399999999998E-2</v>
          </cell>
          <cell r="BH814">
            <v>5.1445299999999999E-2</v>
          </cell>
          <cell r="BI814">
            <v>4.9320000000000003E-2</v>
          </cell>
          <cell r="BJ814">
            <v>4.9180000000000001E-2</v>
          </cell>
        </row>
        <row r="815">
          <cell r="BC815">
            <v>35107</v>
          </cell>
          <cell r="BD815">
            <v>3.15E-2</v>
          </cell>
          <cell r="BE815">
            <v>5.3124999999999999E-2</v>
          </cell>
          <cell r="BF815">
            <v>5.2499999999999998E-2</v>
          </cell>
          <cell r="BG815">
            <v>5.2578100000000003E-2</v>
          </cell>
          <cell r="BH815">
            <v>5.1289100000000004E-2</v>
          </cell>
          <cell r="BI815">
            <v>4.931E-2</v>
          </cell>
          <cell r="BJ815">
            <v>4.8959999999999997E-2</v>
          </cell>
        </row>
        <row r="816">
          <cell r="BC816">
            <v>35108</v>
          </cell>
          <cell r="BD816">
            <v>3.15E-2</v>
          </cell>
          <cell r="BE816">
            <v>5.3124999999999999E-2</v>
          </cell>
          <cell r="BF816">
            <v>5.2499999999999998E-2</v>
          </cell>
          <cell r="BG816">
            <v>5.2499999999999998E-2</v>
          </cell>
          <cell r="BH816">
            <v>5.1210899999999997E-2</v>
          </cell>
          <cell r="BI816">
            <v>4.9249999999999995E-2</v>
          </cell>
          <cell r="BJ816">
            <v>4.8680000000000001E-2</v>
          </cell>
        </row>
        <row r="817">
          <cell r="BC817">
            <v>35109</v>
          </cell>
          <cell r="BD817">
            <v>3.2899999999999999E-2</v>
          </cell>
          <cell r="BE817">
            <v>5.3124999999999999E-2</v>
          </cell>
          <cell r="BF817">
            <v>5.2499999999999998E-2</v>
          </cell>
          <cell r="BG817">
            <v>5.2499999999999998E-2</v>
          </cell>
          <cell r="BH817">
            <v>5.1249999999999997E-2</v>
          </cell>
          <cell r="BI817">
            <v>4.9350000000000005E-2</v>
          </cell>
          <cell r="BJ817">
            <v>4.8890000000000003E-2</v>
          </cell>
        </row>
        <row r="818">
          <cell r="BC818">
            <v>35110</v>
          </cell>
          <cell r="BD818">
            <v>3.2899999999999999E-2</v>
          </cell>
          <cell r="BE818">
            <v>5.3124999999999999E-2</v>
          </cell>
          <cell r="BF818">
            <v>5.2000000000000005E-2</v>
          </cell>
          <cell r="BG818">
            <v>5.2499999999999998E-2</v>
          </cell>
          <cell r="BH818">
            <v>5.1249999999999997E-2</v>
          </cell>
          <cell r="BI818">
            <v>4.9030000000000004E-2</v>
          </cell>
          <cell r="BJ818">
            <v>4.9100000000000005E-2</v>
          </cell>
        </row>
        <row r="819">
          <cell r="BC819">
            <v>35111</v>
          </cell>
          <cell r="BD819">
            <v>3.2899999999999999E-2</v>
          </cell>
          <cell r="BE819">
            <v>5.3124999999999999E-2</v>
          </cell>
          <cell r="BF819">
            <v>5.2499999999999998E-2</v>
          </cell>
          <cell r="BG819">
            <v>5.2499999999999998E-2</v>
          </cell>
          <cell r="BH819">
            <v>5.1249999999999997E-2</v>
          </cell>
          <cell r="BI819">
            <v>4.8899999999999999E-2</v>
          </cell>
          <cell r="BJ819">
            <v>4.9180000000000001E-2</v>
          </cell>
        </row>
        <row r="820">
          <cell r="BC820">
            <v>35114</v>
          </cell>
          <cell r="BD820">
            <v>3.2899999999999999E-2</v>
          </cell>
          <cell r="BE820">
            <v>5.3124999999999999E-2</v>
          </cell>
          <cell r="BF820">
            <v>5.2499999999999998E-2</v>
          </cell>
          <cell r="BG820">
            <v>5.2499999999999998E-2</v>
          </cell>
          <cell r="BH820">
            <v>5.1249999999999997E-2</v>
          </cell>
          <cell r="BI820">
            <v>4.8890000000000003E-2</v>
          </cell>
          <cell r="BJ820">
            <v>4.8959999999999997E-2</v>
          </cell>
        </row>
        <row r="821">
          <cell r="BC821">
            <v>35115</v>
          </cell>
          <cell r="BD821">
            <v>3.2899999999999999E-2</v>
          </cell>
          <cell r="BE821">
            <v>5.3124999999999999E-2</v>
          </cell>
          <cell r="BF821">
            <v>5.16E-2</v>
          </cell>
          <cell r="BG821">
            <v>5.2499999999999998E-2</v>
          </cell>
          <cell r="BH821">
            <v>5.1328100000000002E-2</v>
          </cell>
          <cell r="BI821">
            <v>4.9619999999999997E-2</v>
          </cell>
          <cell r="BJ821">
            <v>5.0659999999999997E-2</v>
          </cell>
        </row>
        <row r="822">
          <cell r="BC822">
            <v>35116</v>
          </cell>
          <cell r="BD822">
            <v>3.3300000000000003E-2</v>
          </cell>
          <cell r="BE822">
            <v>5.3124999999999999E-2</v>
          </cell>
          <cell r="BF822">
            <v>5.1399999999999994E-2</v>
          </cell>
          <cell r="BG822">
            <v>5.2929700000000003E-2</v>
          </cell>
          <cell r="BH822">
            <v>5.2499999999999998E-2</v>
          </cell>
          <cell r="BI822">
            <v>4.9550000000000004E-2</v>
          </cell>
          <cell r="BJ822">
            <v>5.0170000000000006E-2</v>
          </cell>
        </row>
        <row r="823">
          <cell r="BC823">
            <v>35117</v>
          </cell>
          <cell r="BD823">
            <v>3.3300000000000003E-2</v>
          </cell>
          <cell r="BE823">
            <v>5.3124999999999999E-2</v>
          </cell>
          <cell r="BF823">
            <v>5.1500000000000004E-2</v>
          </cell>
          <cell r="BG823">
            <v>5.2695299999999994E-2</v>
          </cell>
          <cell r="BH823">
            <v>5.2070299999999993E-2</v>
          </cell>
          <cell r="BI823">
            <v>4.9439999999999998E-2</v>
          </cell>
          <cell r="BJ823">
            <v>4.9630000000000001E-2</v>
          </cell>
        </row>
        <row r="824">
          <cell r="BC824">
            <v>35118</v>
          </cell>
          <cell r="BD824">
            <v>3.3300000000000003E-2</v>
          </cell>
          <cell r="BE824">
            <v>5.3124999999999999E-2</v>
          </cell>
          <cell r="BF824">
            <v>5.1699999999999996E-2</v>
          </cell>
          <cell r="BG824">
            <v>5.2499999999999998E-2</v>
          </cell>
          <cell r="BH824">
            <v>5.1835899999999997E-2</v>
          </cell>
          <cell r="BI824">
            <v>4.9530000000000005E-2</v>
          </cell>
          <cell r="BJ824">
            <v>4.9719999999999993E-2</v>
          </cell>
        </row>
        <row r="825">
          <cell r="BC825">
            <v>35121</v>
          </cell>
          <cell r="BD825">
            <v>3.3300000000000003E-2</v>
          </cell>
          <cell r="BE825">
            <v>5.3124999999999999E-2</v>
          </cell>
          <cell r="BF825">
            <v>5.1699999999999996E-2</v>
          </cell>
          <cell r="BG825">
            <v>5.2499999999999998E-2</v>
          </cell>
          <cell r="BH825">
            <v>5.1874999999999998E-2</v>
          </cell>
          <cell r="BI825">
            <v>4.9829999999999999E-2</v>
          </cell>
          <cell r="BJ825">
            <v>4.9919999999999999E-2</v>
          </cell>
        </row>
        <row r="826">
          <cell r="BC826">
            <v>35122</v>
          </cell>
          <cell r="BD826">
            <v>3.3300000000000003E-2</v>
          </cell>
          <cell r="BE826">
            <v>5.3124999999999999E-2</v>
          </cell>
          <cell r="BF826">
            <v>5.2000000000000005E-2</v>
          </cell>
          <cell r="BG826">
            <v>5.2499999999999998E-2</v>
          </cell>
          <cell r="BH826">
            <v>5.2265600000000002E-2</v>
          </cell>
          <cell r="BI826">
            <v>5.0189999999999999E-2</v>
          </cell>
          <cell r="BJ826">
            <v>5.0279999999999998E-2</v>
          </cell>
        </row>
        <row r="827">
          <cell r="BC827">
            <v>35123</v>
          </cell>
          <cell r="BD827">
            <v>3.27E-2</v>
          </cell>
          <cell r="BE827">
            <v>5.3124999999999999E-2</v>
          </cell>
          <cell r="BF827">
            <v>5.2000000000000005E-2</v>
          </cell>
          <cell r="BG827">
            <v>5.2695299999999994E-2</v>
          </cell>
          <cell r="BH827">
            <v>5.2499999999999998E-2</v>
          </cell>
          <cell r="BI827">
            <v>5.0069999999999996E-2</v>
          </cell>
          <cell r="BJ827">
            <v>5.0490000000000007E-2</v>
          </cell>
        </row>
        <row r="828">
          <cell r="BC828">
            <v>35124</v>
          </cell>
          <cell r="BD828">
            <v>3.27E-2</v>
          </cell>
          <cell r="BE828">
            <v>5.3124999999999999E-2</v>
          </cell>
          <cell r="BF828">
            <v>5.2000000000000005E-2</v>
          </cell>
          <cell r="BG828">
            <v>5.3046900000000001E-2</v>
          </cell>
          <cell r="BH828">
            <v>5.2968799999999996E-2</v>
          </cell>
          <cell r="BI828">
            <v>5.0279999999999998E-2</v>
          </cell>
          <cell r="BJ828">
            <v>5.0590000000000003E-2</v>
          </cell>
        </row>
        <row r="829">
          <cell r="BC829">
            <v>35125</v>
          </cell>
          <cell r="BD829">
            <v>3.27E-2</v>
          </cell>
          <cell r="BE829">
            <v>5.3124999999999999E-2</v>
          </cell>
          <cell r="BF829">
            <v>5.16E-2</v>
          </cell>
          <cell r="BG829">
            <v>5.3124999999999999E-2</v>
          </cell>
          <cell r="BH829">
            <v>5.3085899999999998E-2</v>
          </cell>
          <cell r="BI829">
            <v>5.0049999999999997E-2</v>
          </cell>
          <cell r="BJ829">
            <v>4.9610000000000001E-2</v>
          </cell>
        </row>
        <row r="830">
          <cell r="BC830">
            <v>35128</v>
          </cell>
          <cell r="BD830">
            <v>3.27E-2</v>
          </cell>
          <cell r="BE830">
            <v>5.3124999999999999E-2</v>
          </cell>
          <cell r="BF830">
            <v>5.2199999999999996E-2</v>
          </cell>
          <cell r="BG830">
            <v>5.2851600000000006E-2</v>
          </cell>
          <cell r="BH830">
            <v>5.2499999999999998E-2</v>
          </cell>
          <cell r="BI830">
            <v>5.0250000000000003E-2</v>
          </cell>
          <cell r="BJ830">
            <v>4.9710000000000004E-2</v>
          </cell>
        </row>
        <row r="831">
          <cell r="BC831">
            <v>35129</v>
          </cell>
          <cell r="BD831">
            <v>3.27E-2</v>
          </cell>
          <cell r="BE831">
            <v>5.3124999999999999E-2</v>
          </cell>
          <cell r="BF831">
            <v>5.2000000000000005E-2</v>
          </cell>
          <cell r="BG831">
            <v>5.2539100000000005E-2</v>
          </cell>
          <cell r="BH831">
            <v>5.2382799999999993E-2</v>
          </cell>
          <cell r="BI831">
            <v>5.0290000000000001E-2</v>
          </cell>
          <cell r="BJ831">
            <v>5.0029999999999998E-2</v>
          </cell>
        </row>
        <row r="832">
          <cell r="BC832">
            <v>35130</v>
          </cell>
          <cell r="BD832">
            <v>3.0899999999999997E-2</v>
          </cell>
          <cell r="BE832">
            <v>5.3124999999999999E-2</v>
          </cell>
          <cell r="BF832">
            <v>5.16E-2</v>
          </cell>
          <cell r="BG832">
            <v>5.2929700000000003E-2</v>
          </cell>
          <cell r="BH832">
            <v>5.2499999999999998E-2</v>
          </cell>
          <cell r="BI832">
            <v>5.0279999999999998E-2</v>
          </cell>
          <cell r="BJ832">
            <v>5.0460000000000005E-2</v>
          </cell>
        </row>
        <row r="833">
          <cell r="BC833">
            <v>35131</v>
          </cell>
          <cell r="BD833">
            <v>3.0899999999999997E-2</v>
          </cell>
          <cell r="BE833">
            <v>5.3124999999999999E-2</v>
          </cell>
          <cell r="BF833">
            <v>5.1500000000000004E-2</v>
          </cell>
          <cell r="BG833">
            <v>5.3007799999999994E-2</v>
          </cell>
          <cell r="BH833">
            <v>5.2695299999999994E-2</v>
          </cell>
          <cell r="BI833">
            <v>5.0279999999999998E-2</v>
          </cell>
          <cell r="BJ833">
            <v>5.0450000000000002E-2</v>
          </cell>
        </row>
        <row r="834">
          <cell r="BC834">
            <v>35132</v>
          </cell>
          <cell r="BD834">
            <v>3.0899999999999997E-2</v>
          </cell>
          <cell r="BE834">
            <v>5.3124999999999999E-2</v>
          </cell>
          <cell r="BF834">
            <v>5.16E-2</v>
          </cell>
          <cell r="BG834">
            <v>5.3085899999999998E-2</v>
          </cell>
          <cell r="BH834">
            <v>5.2812499999999998E-2</v>
          </cell>
          <cell r="BI834">
            <v>5.0259999999999999E-2</v>
          </cell>
          <cell r="BJ834">
            <v>5.1820000000000005E-2</v>
          </cell>
        </row>
        <row r="835">
          <cell r="BC835">
            <v>35135</v>
          </cell>
          <cell r="BD835">
            <v>3.0899999999999997E-2</v>
          </cell>
          <cell r="BE835">
            <v>5.3749999999999999E-2</v>
          </cell>
          <cell r="BF835">
            <v>5.1799999999999999E-2</v>
          </cell>
          <cell r="BG835">
            <v>5.4140600000000004E-2</v>
          </cell>
          <cell r="BH835">
            <v>5.44141E-2</v>
          </cell>
          <cell r="BI835">
            <v>5.0979999999999998E-2</v>
          </cell>
          <cell r="BJ835">
            <v>5.1810000000000002E-2</v>
          </cell>
        </row>
        <row r="836">
          <cell r="BC836">
            <v>35136</v>
          </cell>
          <cell r="BD836">
            <v>3.0899999999999997E-2</v>
          </cell>
          <cell r="BE836">
            <v>5.3749999999999999E-2</v>
          </cell>
          <cell r="BF836">
            <v>5.2400000000000002E-2</v>
          </cell>
          <cell r="BG836">
            <v>5.41016E-2</v>
          </cell>
          <cell r="BH836">
            <v>5.44141E-2</v>
          </cell>
          <cell r="BI836">
            <v>5.1020000000000003E-2</v>
          </cell>
          <cell r="BJ836">
            <v>5.1849999999999993E-2</v>
          </cell>
        </row>
        <row r="837">
          <cell r="BC837">
            <v>35137</v>
          </cell>
          <cell r="BD837">
            <v>3.15E-2</v>
          </cell>
          <cell r="BE837">
            <v>5.3749999999999999E-2</v>
          </cell>
          <cell r="BF837">
            <v>5.2600000000000001E-2</v>
          </cell>
          <cell r="BG837">
            <v>5.4140600000000004E-2</v>
          </cell>
          <cell r="BH837">
            <v>5.44141E-2</v>
          </cell>
          <cell r="BI837">
            <v>5.1220000000000002E-2</v>
          </cell>
          <cell r="BJ837">
            <v>5.1849999999999993E-2</v>
          </cell>
        </row>
        <row r="838">
          <cell r="BC838">
            <v>35138</v>
          </cell>
          <cell r="BD838">
            <v>3.15E-2</v>
          </cell>
          <cell r="BE838">
            <v>5.3789100000000006E-2</v>
          </cell>
          <cell r="BF838">
            <v>5.1799999999999999E-2</v>
          </cell>
          <cell r="BG838">
            <v>5.4218799999999998E-2</v>
          </cell>
          <cell r="BH838">
            <v>5.4453100000000004E-2</v>
          </cell>
          <cell r="BI838">
            <v>5.1210000000000006E-2</v>
          </cell>
          <cell r="BJ838">
            <v>5.1520000000000003E-2</v>
          </cell>
        </row>
        <row r="839">
          <cell r="BC839">
            <v>35139</v>
          </cell>
          <cell r="BD839">
            <v>3.15E-2</v>
          </cell>
          <cell r="BE839">
            <v>5.3828100000000004E-2</v>
          </cell>
          <cell r="BF839">
            <v>5.2600000000000001E-2</v>
          </cell>
          <cell r="BG839">
            <v>5.4218799999999998E-2</v>
          </cell>
          <cell r="BH839">
            <v>5.4375E-2</v>
          </cell>
          <cell r="BI839">
            <v>5.151E-2</v>
          </cell>
          <cell r="BJ839">
            <v>5.2350000000000001E-2</v>
          </cell>
        </row>
        <row r="840">
          <cell r="BC840">
            <v>35142</v>
          </cell>
          <cell r="BD840">
            <v>3.15E-2</v>
          </cell>
          <cell r="BE840">
            <v>5.4062499999999999E-2</v>
          </cell>
          <cell r="BF840">
            <v>5.2999999999999999E-2</v>
          </cell>
          <cell r="BG840">
            <v>5.4375E-2</v>
          </cell>
          <cell r="BH840">
            <v>5.5E-2</v>
          </cell>
          <cell r="BI840">
            <v>5.1810000000000002E-2</v>
          </cell>
          <cell r="BJ840">
            <v>5.2240000000000002E-2</v>
          </cell>
        </row>
        <row r="841">
          <cell r="BC841">
            <v>35143</v>
          </cell>
          <cell r="BD841">
            <v>3.15E-2</v>
          </cell>
          <cell r="BE841">
            <v>5.4062499999999999E-2</v>
          </cell>
          <cell r="BF841">
            <v>5.2000000000000005E-2</v>
          </cell>
          <cell r="BG841">
            <v>5.4375E-2</v>
          </cell>
          <cell r="BH841">
            <v>5.5E-2</v>
          </cell>
          <cell r="BI841">
            <v>5.2060000000000002E-2</v>
          </cell>
          <cell r="BJ841">
            <v>5.2740000000000002E-2</v>
          </cell>
        </row>
        <row r="842">
          <cell r="BC842">
            <v>35144</v>
          </cell>
          <cell r="BD842">
            <v>3.3099999999999997E-2</v>
          </cell>
          <cell r="BE842">
            <v>5.41016E-2</v>
          </cell>
          <cell r="BF842">
            <v>5.2000000000000005E-2</v>
          </cell>
          <cell r="BG842">
            <v>5.4375E-2</v>
          </cell>
          <cell r="BH842">
            <v>5.5E-2</v>
          </cell>
          <cell r="BI842">
            <v>5.1429999999999997E-2</v>
          </cell>
          <cell r="BJ842">
            <v>5.2199999999999996E-2</v>
          </cell>
        </row>
        <row r="843">
          <cell r="BC843">
            <v>35145</v>
          </cell>
          <cell r="BD843">
            <v>3.3099999999999997E-2</v>
          </cell>
          <cell r="BE843">
            <v>5.4023399999999999E-2</v>
          </cell>
          <cell r="BF843">
            <v>5.2000000000000005E-2</v>
          </cell>
          <cell r="BG843">
            <v>5.4375E-2</v>
          </cell>
          <cell r="BH843">
            <v>5.4570299999999995E-2</v>
          </cell>
          <cell r="BI843">
            <v>5.0590000000000003E-2</v>
          </cell>
          <cell r="BJ843">
            <v>5.2089999999999997E-2</v>
          </cell>
        </row>
        <row r="844">
          <cell r="BC844">
            <v>35146</v>
          </cell>
          <cell r="BD844">
            <v>3.3099999999999997E-2</v>
          </cell>
          <cell r="BE844">
            <v>5.4023399999999999E-2</v>
          </cell>
          <cell r="BF844">
            <v>5.3399999999999996E-2</v>
          </cell>
          <cell r="BG844">
            <v>5.4375E-2</v>
          </cell>
          <cell r="BH844">
            <v>5.4570299999999995E-2</v>
          </cell>
          <cell r="BI844">
            <v>5.1089999999999997E-2</v>
          </cell>
          <cell r="BJ844">
            <v>5.2169999999999994E-2</v>
          </cell>
        </row>
        <row r="845">
          <cell r="BC845">
            <v>35149</v>
          </cell>
          <cell r="BD845">
            <v>3.3099999999999997E-2</v>
          </cell>
          <cell r="BE845">
            <v>5.41016E-2</v>
          </cell>
          <cell r="BF845">
            <v>5.4000000000000006E-2</v>
          </cell>
          <cell r="BG845">
            <v>5.4375E-2</v>
          </cell>
          <cell r="BH845">
            <v>5.46875E-2</v>
          </cell>
          <cell r="BI845">
            <v>5.0659999999999997E-2</v>
          </cell>
          <cell r="BJ845">
            <v>5.2060000000000002E-2</v>
          </cell>
        </row>
        <row r="846">
          <cell r="BC846">
            <v>35150</v>
          </cell>
          <cell r="BD846">
            <v>3.3099999999999997E-2</v>
          </cell>
          <cell r="BE846">
            <v>5.41016E-2</v>
          </cell>
          <cell r="BF846">
            <v>5.4299999999999994E-2</v>
          </cell>
          <cell r="BG846">
            <v>5.4375E-2</v>
          </cell>
          <cell r="BH846">
            <v>5.44141E-2</v>
          </cell>
          <cell r="BI846">
            <v>5.1540000000000002E-2</v>
          </cell>
          <cell r="BJ846">
            <v>5.1630000000000002E-2</v>
          </cell>
        </row>
        <row r="847">
          <cell r="BC847">
            <v>35151</v>
          </cell>
          <cell r="BD847">
            <v>3.3700000000000001E-2</v>
          </cell>
          <cell r="BE847">
            <v>5.4218799999999998E-2</v>
          </cell>
          <cell r="BF847">
            <v>5.4699999999999999E-2</v>
          </cell>
          <cell r="BG847">
            <v>5.4375E-2</v>
          </cell>
          <cell r="BH847">
            <v>5.4492200000000005E-2</v>
          </cell>
          <cell r="BI847">
            <v>5.1639999999999998E-2</v>
          </cell>
          <cell r="BJ847">
            <v>5.1849999999999993E-2</v>
          </cell>
        </row>
        <row r="848">
          <cell r="BC848">
            <v>35152</v>
          </cell>
          <cell r="BD848">
            <v>3.3700000000000001E-2</v>
          </cell>
          <cell r="BE848">
            <v>5.4375E-2</v>
          </cell>
          <cell r="BF848">
            <v>5.4000000000000006E-2</v>
          </cell>
          <cell r="BG848">
            <v>5.46875E-2</v>
          </cell>
          <cell r="BH848">
            <v>5.5E-2</v>
          </cell>
          <cell r="BI848">
            <v>5.194E-2</v>
          </cell>
          <cell r="BJ848">
            <v>5.2160000000000005E-2</v>
          </cell>
        </row>
        <row r="849">
          <cell r="BC849">
            <v>35153</v>
          </cell>
          <cell r="BD849">
            <v>3.3700000000000001E-2</v>
          </cell>
          <cell r="BE849">
            <v>5.4375E-2</v>
          </cell>
          <cell r="BF849">
            <v>5.4199999999999998E-2</v>
          </cell>
          <cell r="BG849">
            <v>5.47266E-2</v>
          </cell>
          <cell r="BH849">
            <v>5.5E-2</v>
          </cell>
          <cell r="BI849">
            <v>5.1399999999999994E-2</v>
          </cell>
          <cell r="BJ849">
            <v>5.1820000000000005E-2</v>
          </cell>
        </row>
        <row r="850">
          <cell r="BC850">
            <v>35156</v>
          </cell>
          <cell r="BD850">
            <v>3.3700000000000001E-2</v>
          </cell>
          <cell r="BE850">
            <v>5.4375E-2</v>
          </cell>
          <cell r="BF850">
            <v>5.2900000000000003E-2</v>
          </cell>
          <cell r="BG850">
            <v>5.46484E-2</v>
          </cell>
          <cell r="BH850">
            <v>5.5E-2</v>
          </cell>
          <cell r="BI850">
            <v>5.16E-2</v>
          </cell>
          <cell r="BJ850">
            <v>5.1920000000000001E-2</v>
          </cell>
        </row>
        <row r="851">
          <cell r="BC851">
            <v>35157</v>
          </cell>
          <cell r="BD851">
            <v>3.3700000000000001E-2</v>
          </cell>
          <cell r="BE851">
            <v>5.4375E-2</v>
          </cell>
          <cell r="BF851">
            <v>5.2699999999999997E-2</v>
          </cell>
          <cell r="BG851">
            <v>5.46875E-2</v>
          </cell>
          <cell r="BH851">
            <v>5.5E-2</v>
          </cell>
          <cell r="BI851">
            <v>5.1650000000000001E-2</v>
          </cell>
          <cell r="BJ851">
            <v>5.2489999999999995E-2</v>
          </cell>
        </row>
        <row r="852">
          <cell r="BC852">
            <v>35158</v>
          </cell>
          <cell r="BD852">
            <v>3.0899999999999997E-2</v>
          </cell>
          <cell r="BE852">
            <v>5.4375E-2</v>
          </cell>
          <cell r="BF852">
            <v>5.2699999999999997E-2</v>
          </cell>
          <cell r="BG852">
            <v>5.4609400000000002E-2</v>
          </cell>
          <cell r="BH852">
            <v>5.5E-2</v>
          </cell>
          <cell r="BI852">
            <v>5.1540000000000002E-2</v>
          </cell>
          <cell r="BJ852">
            <v>5.2489999999999995E-2</v>
          </cell>
        </row>
        <row r="853">
          <cell r="BC853">
            <v>35159</v>
          </cell>
          <cell r="BD853">
            <v>3.0899999999999997E-2</v>
          </cell>
          <cell r="BE853">
            <v>5.4375E-2</v>
          </cell>
          <cell r="BF853">
            <v>5.2999999999999999E-2</v>
          </cell>
          <cell r="BG853">
            <v>5.46484E-2</v>
          </cell>
          <cell r="BH853">
            <v>5.5E-2</v>
          </cell>
          <cell r="BI853">
            <v>5.1210000000000006E-2</v>
          </cell>
          <cell r="BJ853">
            <v>5.2359999999999997E-2</v>
          </cell>
        </row>
        <row r="854">
          <cell r="BC854">
            <v>35160</v>
          </cell>
          <cell r="BD854">
            <v>3.0899999999999997E-2</v>
          </cell>
          <cell r="BE854">
            <v>5.4375E-2</v>
          </cell>
          <cell r="BF854">
            <v>5.2999999999999999E-2</v>
          </cell>
          <cell r="BG854">
            <v>5.46484E-2</v>
          </cell>
          <cell r="BH854">
            <v>5.5E-2</v>
          </cell>
          <cell r="BI854">
            <v>5.1609999999999996E-2</v>
          </cell>
          <cell r="BJ854">
            <v>5.3520000000000005E-2</v>
          </cell>
        </row>
        <row r="855">
          <cell r="BC855">
            <v>35163</v>
          </cell>
          <cell r="BD855">
            <v>3.0899999999999997E-2</v>
          </cell>
          <cell r="BE855">
            <v>5.4375E-2</v>
          </cell>
          <cell r="BF855">
            <v>5.28E-2</v>
          </cell>
          <cell r="BG855">
            <v>5.46484E-2</v>
          </cell>
          <cell r="BH855">
            <v>5.5E-2</v>
          </cell>
          <cell r="BI855">
            <v>5.16E-2</v>
          </cell>
          <cell r="BJ855">
            <v>5.3609999999999998E-2</v>
          </cell>
        </row>
        <row r="856">
          <cell r="BC856">
            <v>35164</v>
          </cell>
          <cell r="BD856">
            <v>3.0899999999999997E-2</v>
          </cell>
          <cell r="BE856">
            <v>5.5E-2</v>
          </cell>
          <cell r="BF856">
            <v>5.2999999999999999E-2</v>
          </cell>
          <cell r="BG856">
            <v>5.5312500000000001E-2</v>
          </cell>
          <cell r="BH856">
            <v>5.6171899999999997E-2</v>
          </cell>
          <cell r="BI856">
            <v>5.0919999999999993E-2</v>
          </cell>
          <cell r="BJ856">
            <v>5.2910000000000006E-2</v>
          </cell>
        </row>
        <row r="857">
          <cell r="BC857">
            <v>35165</v>
          </cell>
          <cell r="BD857">
            <v>3.4500000000000003E-2</v>
          </cell>
          <cell r="BE857">
            <v>5.5E-2</v>
          </cell>
          <cell r="BF857">
            <v>5.28E-2</v>
          </cell>
          <cell r="BG857">
            <v>5.5351600000000001E-2</v>
          </cell>
          <cell r="BH857">
            <v>5.6171899999999997E-2</v>
          </cell>
          <cell r="BI857">
            <v>5.0910000000000004E-2</v>
          </cell>
          <cell r="BJ857">
            <v>5.3230000000000006E-2</v>
          </cell>
        </row>
        <row r="858">
          <cell r="BC858">
            <v>35166</v>
          </cell>
          <cell r="BD858">
            <v>3.4500000000000003E-2</v>
          </cell>
          <cell r="BE858">
            <v>5.5E-2</v>
          </cell>
          <cell r="BF858">
            <v>5.2600000000000001E-2</v>
          </cell>
          <cell r="BG858">
            <v>5.5351600000000001E-2</v>
          </cell>
          <cell r="BH858">
            <v>5.6250000000000001E-2</v>
          </cell>
          <cell r="BI858">
            <v>5.101E-2</v>
          </cell>
          <cell r="BJ858">
            <v>5.3120000000000001E-2</v>
          </cell>
        </row>
        <row r="859">
          <cell r="BC859">
            <v>35167</v>
          </cell>
          <cell r="BD859">
            <v>3.4500000000000003E-2</v>
          </cell>
          <cell r="BE859">
            <v>5.5E-2</v>
          </cell>
          <cell r="BF859">
            <v>5.2600000000000001E-2</v>
          </cell>
          <cell r="BG859">
            <v>5.5234399999999996E-2</v>
          </cell>
          <cell r="BH859">
            <v>5.6250000000000001E-2</v>
          </cell>
          <cell r="BI859">
            <v>5.0780000000000006E-2</v>
          </cell>
          <cell r="BJ859">
            <v>5.2670000000000002E-2</v>
          </cell>
        </row>
        <row r="860">
          <cell r="BC860">
            <v>35170</v>
          </cell>
          <cell r="BD860">
            <v>3.4500000000000003E-2</v>
          </cell>
          <cell r="BE860">
            <v>5.4882799999999995E-2</v>
          </cell>
          <cell r="BF860">
            <v>5.2300000000000006E-2</v>
          </cell>
          <cell r="BG860">
            <v>5.5E-2</v>
          </cell>
          <cell r="BH860">
            <v>5.5625000000000001E-2</v>
          </cell>
          <cell r="BI860">
            <v>5.0039999999999994E-2</v>
          </cell>
          <cell r="BJ860">
            <v>5.2019999999999997E-2</v>
          </cell>
        </row>
        <row r="861">
          <cell r="BC861">
            <v>35171</v>
          </cell>
          <cell r="BD861">
            <v>3.4500000000000003E-2</v>
          </cell>
          <cell r="BE861">
            <v>5.4765599999999998E-2</v>
          </cell>
          <cell r="BF861">
            <v>5.21E-2</v>
          </cell>
          <cell r="BG861">
            <v>5.5E-2</v>
          </cell>
          <cell r="BH861">
            <v>5.5625000000000001E-2</v>
          </cell>
          <cell r="BI861">
            <v>4.9660000000000003E-2</v>
          </cell>
          <cell r="BJ861">
            <v>5.2320000000000005E-2</v>
          </cell>
        </row>
        <row r="862">
          <cell r="BC862">
            <v>35172</v>
          </cell>
          <cell r="BD862">
            <v>3.6699999999999997E-2</v>
          </cell>
          <cell r="BE862">
            <v>5.46484E-2</v>
          </cell>
          <cell r="BF862">
            <v>5.16E-2</v>
          </cell>
          <cell r="BG862">
            <v>5.5E-2</v>
          </cell>
          <cell r="BH862">
            <v>5.5625000000000001E-2</v>
          </cell>
          <cell r="BI862">
            <v>4.9550000000000004E-2</v>
          </cell>
          <cell r="BJ862">
            <v>5.2519999999999997E-2</v>
          </cell>
        </row>
        <row r="863">
          <cell r="BC863">
            <v>35173</v>
          </cell>
          <cell r="BD863">
            <v>3.6699999999999997E-2</v>
          </cell>
          <cell r="BE863">
            <v>5.4453100000000004E-2</v>
          </cell>
          <cell r="BF863">
            <v>5.16E-2</v>
          </cell>
          <cell r="BG863">
            <v>5.5E-2</v>
          </cell>
          <cell r="BH863">
            <v>5.5625000000000001E-2</v>
          </cell>
          <cell r="BI863">
            <v>4.9960000000000004E-2</v>
          </cell>
          <cell r="BJ863">
            <v>5.2620000000000007E-2</v>
          </cell>
        </row>
        <row r="864">
          <cell r="BC864">
            <v>35174</v>
          </cell>
          <cell r="BD864">
            <v>3.6699999999999997E-2</v>
          </cell>
          <cell r="BE864">
            <v>5.44141E-2</v>
          </cell>
          <cell r="BF864">
            <v>5.1799999999999999E-2</v>
          </cell>
          <cell r="BG864">
            <v>5.5E-2</v>
          </cell>
          <cell r="BH864">
            <v>5.5625000000000001E-2</v>
          </cell>
          <cell r="BI864">
            <v>5.0259999999999999E-2</v>
          </cell>
          <cell r="BJ864">
            <v>5.2600000000000001E-2</v>
          </cell>
        </row>
        <row r="865">
          <cell r="BC865">
            <v>35177</v>
          </cell>
          <cell r="BD865">
            <v>3.6699999999999997E-2</v>
          </cell>
          <cell r="BE865">
            <v>5.4375E-2</v>
          </cell>
          <cell r="BF865">
            <v>5.1699999999999996E-2</v>
          </cell>
          <cell r="BG865">
            <v>5.4843799999999998E-2</v>
          </cell>
          <cell r="BH865">
            <v>5.5585899999999994E-2</v>
          </cell>
          <cell r="BI865">
            <v>5.0039999999999994E-2</v>
          </cell>
          <cell r="BJ865">
            <v>5.2489999999999995E-2</v>
          </cell>
        </row>
        <row r="866">
          <cell r="BC866">
            <v>35178</v>
          </cell>
          <cell r="BD866">
            <v>3.6699999999999997E-2</v>
          </cell>
          <cell r="BE866">
            <v>5.4375E-2</v>
          </cell>
          <cell r="BF866">
            <v>5.1399999999999994E-2</v>
          </cell>
          <cell r="BG866">
            <v>5.4843799999999998E-2</v>
          </cell>
          <cell r="BH866">
            <v>5.5468799999999999E-2</v>
          </cell>
          <cell r="BI866">
            <v>5.1119999999999999E-2</v>
          </cell>
          <cell r="BJ866">
            <v>5.2379999999999996E-2</v>
          </cell>
        </row>
        <row r="867">
          <cell r="BC867">
            <v>35179</v>
          </cell>
          <cell r="BD867">
            <v>4.1100000000000005E-2</v>
          </cell>
          <cell r="BE867">
            <v>5.4375E-2</v>
          </cell>
          <cell r="BF867">
            <v>5.1799999999999999E-2</v>
          </cell>
          <cell r="BG867">
            <v>5.4804700000000005E-2</v>
          </cell>
          <cell r="BH867">
            <v>5.5507799999999996E-2</v>
          </cell>
          <cell r="BI867">
            <v>5.1429999999999997E-2</v>
          </cell>
          <cell r="BJ867">
            <v>5.2489999999999995E-2</v>
          </cell>
        </row>
        <row r="868">
          <cell r="BC868">
            <v>35180</v>
          </cell>
          <cell r="BD868">
            <v>4.1100000000000005E-2</v>
          </cell>
          <cell r="BE868">
            <v>5.4375E-2</v>
          </cell>
          <cell r="BF868">
            <v>5.1399999999999994E-2</v>
          </cell>
          <cell r="BG868">
            <v>5.4882799999999995E-2</v>
          </cell>
          <cell r="BH868">
            <v>5.5625000000000001E-2</v>
          </cell>
          <cell r="BI868">
            <v>5.101E-2</v>
          </cell>
          <cell r="BJ868">
            <v>5.237E-2</v>
          </cell>
        </row>
        <row r="869">
          <cell r="BC869">
            <v>35181</v>
          </cell>
          <cell r="BD869">
            <v>4.1100000000000005E-2</v>
          </cell>
          <cell r="BE869">
            <v>5.4335899999999999E-2</v>
          </cell>
          <cell r="BF869">
            <v>5.1900000000000002E-2</v>
          </cell>
          <cell r="BG869">
            <v>5.4882799999999995E-2</v>
          </cell>
          <cell r="BH869">
            <v>5.5585899999999994E-2</v>
          </cell>
          <cell r="BI869">
            <v>5.1189999999999999E-2</v>
          </cell>
          <cell r="BJ869">
            <v>5.2240000000000002E-2</v>
          </cell>
        </row>
        <row r="870">
          <cell r="BC870">
            <v>35184</v>
          </cell>
          <cell r="BD870">
            <v>4.1100000000000005E-2</v>
          </cell>
          <cell r="BE870">
            <v>5.4375E-2</v>
          </cell>
          <cell r="BF870">
            <v>5.2300000000000006E-2</v>
          </cell>
          <cell r="BG870">
            <v>5.4843799999999998E-2</v>
          </cell>
          <cell r="BH870">
            <v>5.5625000000000001E-2</v>
          </cell>
          <cell r="BI870">
            <v>5.16E-2</v>
          </cell>
          <cell r="BJ870">
            <v>5.2560000000000003E-2</v>
          </cell>
        </row>
        <row r="871">
          <cell r="BC871">
            <v>35185</v>
          </cell>
          <cell r="BD871">
            <v>4.1100000000000005E-2</v>
          </cell>
          <cell r="BE871">
            <v>5.4375E-2</v>
          </cell>
          <cell r="BF871">
            <v>5.21E-2</v>
          </cell>
          <cell r="BG871">
            <v>5.4843799999999998E-2</v>
          </cell>
          <cell r="BH871">
            <v>5.5625000000000001E-2</v>
          </cell>
          <cell r="BI871">
            <v>5.1540000000000002E-2</v>
          </cell>
          <cell r="BJ871">
            <v>5.3019999999999998E-2</v>
          </cell>
        </row>
        <row r="872">
          <cell r="BC872">
            <v>35186</v>
          </cell>
          <cell r="BD872">
            <v>4.0399999999999998E-2</v>
          </cell>
          <cell r="BE872">
            <v>5.4375E-2</v>
          </cell>
          <cell r="BF872">
            <v>5.1699999999999996E-2</v>
          </cell>
          <cell r="BG872">
            <v>5.5E-2</v>
          </cell>
          <cell r="BH872">
            <v>5.5976600000000001E-2</v>
          </cell>
          <cell r="BI872">
            <v>5.1119999999999999E-2</v>
          </cell>
          <cell r="BJ872">
            <v>5.2699999999999997E-2</v>
          </cell>
        </row>
        <row r="873">
          <cell r="BC873">
            <v>35187</v>
          </cell>
          <cell r="BD873">
            <v>4.0399999999999998E-2</v>
          </cell>
          <cell r="BE873">
            <v>5.4375E-2</v>
          </cell>
          <cell r="BF873">
            <v>5.21E-2</v>
          </cell>
          <cell r="BG873">
            <v>5.5E-2</v>
          </cell>
          <cell r="BH873">
            <v>5.6015599999999999E-2</v>
          </cell>
          <cell r="BI873">
            <v>5.1319999999999998E-2</v>
          </cell>
          <cell r="BJ873">
            <v>5.3230000000000006E-2</v>
          </cell>
        </row>
        <row r="874">
          <cell r="BC874">
            <v>35188</v>
          </cell>
          <cell r="BD874">
            <v>4.0399999999999998E-2</v>
          </cell>
          <cell r="BE874">
            <v>5.4375E-2</v>
          </cell>
          <cell r="BF874">
            <v>5.2000000000000005E-2</v>
          </cell>
          <cell r="BG874">
            <v>5.52734E-2</v>
          </cell>
          <cell r="BH874">
            <v>5.6601600000000002E-2</v>
          </cell>
          <cell r="BI874">
            <v>5.1399999999999994E-2</v>
          </cell>
          <cell r="BJ874">
            <v>5.3419999999999995E-2</v>
          </cell>
        </row>
        <row r="875">
          <cell r="BC875">
            <v>35191</v>
          </cell>
          <cell r="BD875">
            <v>4.0399999999999998E-2</v>
          </cell>
          <cell r="BE875">
            <v>5.4375E-2</v>
          </cell>
          <cell r="BF875">
            <v>5.21E-2</v>
          </cell>
          <cell r="BG875">
            <v>5.52734E-2</v>
          </cell>
          <cell r="BH875">
            <v>5.6601600000000002E-2</v>
          </cell>
          <cell r="BI875">
            <v>5.1189999999999999E-2</v>
          </cell>
          <cell r="BJ875">
            <v>5.33E-2</v>
          </cell>
        </row>
        <row r="876">
          <cell r="BC876">
            <v>35192</v>
          </cell>
          <cell r="BD876">
            <v>4.0399999999999998E-2</v>
          </cell>
          <cell r="BE876">
            <v>5.4375E-2</v>
          </cell>
          <cell r="BF876">
            <v>5.2300000000000006E-2</v>
          </cell>
          <cell r="BG876">
            <v>5.5E-2</v>
          </cell>
          <cell r="BH876">
            <v>5.6250000000000001E-2</v>
          </cell>
          <cell r="BI876">
            <v>5.1540000000000002E-2</v>
          </cell>
          <cell r="BJ876">
            <v>5.3550000000000007E-2</v>
          </cell>
        </row>
        <row r="877">
          <cell r="BC877">
            <v>35193</v>
          </cell>
          <cell r="BD877">
            <v>4.0099999999999997E-2</v>
          </cell>
          <cell r="BE877">
            <v>5.4375E-2</v>
          </cell>
          <cell r="BF877">
            <v>5.2199999999999996E-2</v>
          </cell>
          <cell r="BG877">
            <v>5.5E-2</v>
          </cell>
          <cell r="BH877">
            <v>5.6289100000000002E-2</v>
          </cell>
          <cell r="BI877">
            <v>5.1330000000000001E-2</v>
          </cell>
          <cell r="BJ877">
            <v>5.3019999999999998E-2</v>
          </cell>
        </row>
        <row r="878">
          <cell r="BC878">
            <v>35194</v>
          </cell>
          <cell r="BD878">
            <v>4.0099999999999997E-2</v>
          </cell>
          <cell r="BE878">
            <v>5.4375E-2</v>
          </cell>
          <cell r="BF878">
            <v>5.2300000000000006E-2</v>
          </cell>
          <cell r="BG878">
            <v>5.5E-2</v>
          </cell>
          <cell r="BH878">
            <v>5.6250000000000001E-2</v>
          </cell>
          <cell r="BI878">
            <v>5.142E-2</v>
          </cell>
          <cell r="BJ878">
            <v>5.3230000000000006E-2</v>
          </cell>
        </row>
        <row r="879">
          <cell r="BC879">
            <v>35195</v>
          </cell>
          <cell r="BD879">
            <v>4.0099999999999997E-2</v>
          </cell>
          <cell r="BE879">
            <v>5.4375E-2</v>
          </cell>
          <cell r="BF879">
            <v>5.28E-2</v>
          </cell>
          <cell r="BG879">
            <v>5.5E-2</v>
          </cell>
          <cell r="BH879">
            <v>5.6250000000000001E-2</v>
          </cell>
          <cell r="BI879">
            <v>5.1399999999999994E-2</v>
          </cell>
          <cell r="BJ879">
            <v>5.3099999999999994E-2</v>
          </cell>
        </row>
        <row r="880">
          <cell r="BC880">
            <v>35198</v>
          </cell>
          <cell r="BD880">
            <v>4.0099999999999997E-2</v>
          </cell>
          <cell r="BE880">
            <v>5.4296900000000002E-2</v>
          </cell>
          <cell r="BF880">
            <v>5.2499999999999998E-2</v>
          </cell>
          <cell r="BG880">
            <v>5.5E-2</v>
          </cell>
          <cell r="BH880">
            <v>5.5937500000000001E-2</v>
          </cell>
          <cell r="BI880">
            <v>5.1710000000000006E-2</v>
          </cell>
          <cell r="BJ880">
            <v>5.3089999999999998E-2</v>
          </cell>
        </row>
        <row r="881">
          <cell r="BC881">
            <v>35199</v>
          </cell>
          <cell r="BD881">
            <v>4.0099999999999997E-2</v>
          </cell>
          <cell r="BE881">
            <v>5.4296900000000002E-2</v>
          </cell>
          <cell r="BF881">
            <v>5.2499999999999998E-2</v>
          </cell>
          <cell r="BG881">
            <v>5.5E-2</v>
          </cell>
          <cell r="BH881">
            <v>5.5820299999999996E-2</v>
          </cell>
          <cell r="BI881">
            <v>5.1330000000000001E-2</v>
          </cell>
          <cell r="BJ881">
            <v>5.3170000000000002E-2</v>
          </cell>
        </row>
        <row r="882">
          <cell r="BC882">
            <v>35200</v>
          </cell>
          <cell r="BD882">
            <v>3.95E-2</v>
          </cell>
          <cell r="BE882">
            <v>5.4179700000000004E-2</v>
          </cell>
          <cell r="BF882">
            <v>5.2400000000000002E-2</v>
          </cell>
          <cell r="BG882">
            <v>5.4804700000000005E-2</v>
          </cell>
          <cell r="BH882">
            <v>5.5625000000000001E-2</v>
          </cell>
          <cell r="BI882">
            <v>5.1429999999999997E-2</v>
          </cell>
          <cell r="BJ882">
            <v>5.3170000000000002E-2</v>
          </cell>
        </row>
        <row r="883">
          <cell r="BC883">
            <v>35201</v>
          </cell>
          <cell r="BD883">
            <v>3.95E-2</v>
          </cell>
          <cell r="BE883">
            <v>5.4257799999999995E-2</v>
          </cell>
          <cell r="BF883">
            <v>5.2300000000000006E-2</v>
          </cell>
          <cell r="BG883">
            <v>5.4882799999999995E-2</v>
          </cell>
          <cell r="BH883">
            <v>5.5703099999999998E-2</v>
          </cell>
          <cell r="BI883">
            <v>5.1630000000000002E-2</v>
          </cell>
          <cell r="BJ883">
            <v>5.348E-2</v>
          </cell>
        </row>
        <row r="884">
          <cell r="BC884">
            <v>35202</v>
          </cell>
          <cell r="BD884">
            <v>3.95E-2</v>
          </cell>
          <cell r="BE884">
            <v>5.4375E-2</v>
          </cell>
          <cell r="BF884">
            <v>5.2199999999999996E-2</v>
          </cell>
          <cell r="BG884">
            <v>5.49609E-2</v>
          </cell>
          <cell r="BH884">
            <v>5.5898399999999994E-2</v>
          </cell>
          <cell r="BI884">
            <v>5.1609999999999996E-2</v>
          </cell>
          <cell r="BJ884">
            <v>5.3460000000000001E-2</v>
          </cell>
        </row>
        <row r="885">
          <cell r="BC885">
            <v>35205</v>
          </cell>
          <cell r="BD885">
            <v>3.95E-2</v>
          </cell>
          <cell r="BE885">
            <v>5.4375E-2</v>
          </cell>
          <cell r="BF885">
            <v>5.21E-2</v>
          </cell>
          <cell r="BG885">
            <v>5.5E-2</v>
          </cell>
          <cell r="BH885">
            <v>5.5820299999999996E-2</v>
          </cell>
          <cell r="BI885">
            <v>5.16E-2</v>
          </cell>
          <cell r="BJ885">
            <v>5.3339999999999999E-2</v>
          </cell>
        </row>
        <row r="886">
          <cell r="BC886">
            <v>35206</v>
          </cell>
          <cell r="BD886">
            <v>3.95E-2</v>
          </cell>
          <cell r="BE886">
            <v>5.4375E-2</v>
          </cell>
          <cell r="BF886">
            <v>5.16E-2</v>
          </cell>
          <cell r="BG886">
            <v>5.4921899999999996E-2</v>
          </cell>
          <cell r="BH886">
            <v>5.5859399999999997E-2</v>
          </cell>
          <cell r="BI886">
            <v>5.1849999999999993E-2</v>
          </cell>
          <cell r="BJ886">
            <v>5.3129999999999997E-2</v>
          </cell>
        </row>
        <row r="887">
          <cell r="BC887">
            <v>35207</v>
          </cell>
          <cell r="BD887">
            <v>3.6900000000000002E-2</v>
          </cell>
          <cell r="BE887">
            <v>5.4375E-2</v>
          </cell>
          <cell r="BF887">
            <v>5.1799999999999999E-2</v>
          </cell>
          <cell r="BG887">
            <v>5.4921899999999996E-2</v>
          </cell>
          <cell r="BH887">
            <v>5.5820299999999996E-2</v>
          </cell>
          <cell r="BI887">
            <v>5.1849999999999993E-2</v>
          </cell>
          <cell r="BJ887">
            <v>5.3019999999999998E-2</v>
          </cell>
        </row>
        <row r="888">
          <cell r="BC888">
            <v>35208</v>
          </cell>
          <cell r="BD888">
            <v>3.6900000000000002E-2</v>
          </cell>
          <cell r="BE888">
            <v>5.4335899999999999E-2</v>
          </cell>
          <cell r="BF888">
            <v>5.16E-2</v>
          </cell>
          <cell r="BG888">
            <v>5.4882799999999995E-2</v>
          </cell>
          <cell r="BH888">
            <v>5.5781299999999999E-2</v>
          </cell>
          <cell r="BI888">
            <v>5.194E-2</v>
          </cell>
          <cell r="BJ888">
            <v>5.3330000000000002E-2</v>
          </cell>
        </row>
        <row r="889">
          <cell r="BC889">
            <v>35209</v>
          </cell>
          <cell r="BD889">
            <v>3.6900000000000002E-2</v>
          </cell>
          <cell r="BE889">
            <v>5.4296900000000002E-2</v>
          </cell>
          <cell r="BF889">
            <v>5.1699999999999996E-2</v>
          </cell>
          <cell r="BG889">
            <v>5.4921899999999996E-2</v>
          </cell>
          <cell r="BH889">
            <v>5.5781299999999999E-2</v>
          </cell>
          <cell r="BI889">
            <v>5.1810000000000002E-2</v>
          </cell>
          <cell r="BJ889">
            <v>5.3190000000000001E-2</v>
          </cell>
        </row>
        <row r="890">
          <cell r="BC890">
            <v>35212</v>
          </cell>
          <cell r="BD890">
            <v>3.6900000000000002E-2</v>
          </cell>
          <cell r="BE890">
            <v>5.4296900000000002E-2</v>
          </cell>
          <cell r="BF890">
            <v>5.1699999999999996E-2</v>
          </cell>
          <cell r="BG890">
            <v>5.4921899999999996E-2</v>
          </cell>
          <cell r="BH890">
            <v>5.5781299999999999E-2</v>
          </cell>
          <cell r="BI890">
            <v>5.1799999999999999E-2</v>
          </cell>
          <cell r="BJ890">
            <v>5.3190000000000001E-2</v>
          </cell>
        </row>
        <row r="891">
          <cell r="BC891">
            <v>35213</v>
          </cell>
          <cell r="BD891">
            <v>3.6900000000000002E-2</v>
          </cell>
          <cell r="BE891">
            <v>5.4335899999999999E-2</v>
          </cell>
          <cell r="BF891">
            <v>5.1799999999999999E-2</v>
          </cell>
          <cell r="BG891">
            <v>5.4921899999999996E-2</v>
          </cell>
          <cell r="BH891">
            <v>5.5859399999999997E-2</v>
          </cell>
          <cell r="BI891">
            <v>5.1799999999999999E-2</v>
          </cell>
          <cell r="BJ891">
            <v>5.3179999999999998E-2</v>
          </cell>
        </row>
        <row r="892">
          <cell r="BC892">
            <v>35214</v>
          </cell>
          <cell r="BD892">
            <v>3.6000000000000004E-2</v>
          </cell>
          <cell r="BE892">
            <v>5.4296900000000002E-2</v>
          </cell>
          <cell r="BF892">
            <v>5.1900000000000002E-2</v>
          </cell>
          <cell r="BG892">
            <v>5.4804700000000005E-2</v>
          </cell>
          <cell r="BH892">
            <v>5.5859399999999997E-2</v>
          </cell>
          <cell r="BI892">
            <v>5.1849999999999993E-2</v>
          </cell>
          <cell r="BJ892">
            <v>5.3559999999999997E-2</v>
          </cell>
        </row>
        <row r="893">
          <cell r="BC893">
            <v>35215</v>
          </cell>
          <cell r="BD893">
            <v>3.6000000000000004E-2</v>
          </cell>
          <cell r="BE893">
            <v>5.4375E-2</v>
          </cell>
          <cell r="BF893">
            <v>5.21E-2</v>
          </cell>
          <cell r="BG893">
            <v>5.5E-2</v>
          </cell>
          <cell r="BH893">
            <v>5.6250000000000001E-2</v>
          </cell>
          <cell r="BI893">
            <v>5.1840000000000004E-2</v>
          </cell>
          <cell r="BJ893">
            <v>5.3339999999999999E-2</v>
          </cell>
        </row>
        <row r="894">
          <cell r="BC894">
            <v>35216</v>
          </cell>
          <cell r="BD894">
            <v>3.6000000000000004E-2</v>
          </cell>
          <cell r="BE894">
            <v>5.4375E-2</v>
          </cell>
          <cell r="BF894">
            <v>5.21E-2</v>
          </cell>
          <cell r="BG894">
            <v>5.5E-2</v>
          </cell>
          <cell r="BH894">
            <v>5.6328099999999999E-2</v>
          </cell>
          <cell r="BI894">
            <v>5.1820000000000005E-2</v>
          </cell>
          <cell r="BJ894">
            <v>5.364E-2</v>
          </cell>
        </row>
        <row r="895">
          <cell r="BC895">
            <v>35219</v>
          </cell>
          <cell r="BD895">
            <v>3.6000000000000004E-2</v>
          </cell>
          <cell r="BE895">
            <v>5.46484E-2</v>
          </cell>
          <cell r="BF895">
            <v>5.1799999999999999E-2</v>
          </cell>
          <cell r="BG895">
            <v>5.5312500000000001E-2</v>
          </cell>
          <cell r="BH895">
            <v>5.7109399999999998E-2</v>
          </cell>
          <cell r="BI895">
            <v>5.2229999999999999E-2</v>
          </cell>
          <cell r="BJ895">
            <v>5.3739999999999996E-2</v>
          </cell>
        </row>
        <row r="896">
          <cell r="BC896">
            <v>35220</v>
          </cell>
          <cell r="BD896">
            <v>3.6000000000000004E-2</v>
          </cell>
          <cell r="BE896">
            <v>5.4570299999999995E-2</v>
          </cell>
          <cell r="BF896">
            <v>5.2499999999999998E-2</v>
          </cell>
          <cell r="BG896">
            <v>5.5351600000000001E-2</v>
          </cell>
          <cell r="BH896">
            <v>5.6875000000000002E-2</v>
          </cell>
          <cell r="BI896">
            <v>5.2229999999999999E-2</v>
          </cell>
          <cell r="BJ896">
            <v>5.4089999999999999E-2</v>
          </cell>
        </row>
        <row r="897">
          <cell r="BC897">
            <v>35221</v>
          </cell>
          <cell r="BD897">
            <v>3.1099999999999999E-2</v>
          </cell>
          <cell r="BE897">
            <v>5.4570299999999995E-2</v>
          </cell>
          <cell r="BF897">
            <v>5.2900000000000003E-2</v>
          </cell>
          <cell r="BG897">
            <v>5.5351600000000001E-2</v>
          </cell>
          <cell r="BH897">
            <v>5.6875000000000002E-2</v>
          </cell>
          <cell r="BI897">
            <v>5.212E-2</v>
          </cell>
          <cell r="BJ897">
            <v>5.4199999999999998E-2</v>
          </cell>
        </row>
        <row r="898">
          <cell r="BC898">
            <v>35222</v>
          </cell>
          <cell r="BD898">
            <v>3.1099999999999999E-2</v>
          </cell>
          <cell r="BE898">
            <v>5.4531299999999998E-2</v>
          </cell>
          <cell r="BF898">
            <v>5.2000000000000005E-2</v>
          </cell>
          <cell r="BG898">
            <v>5.5390599999999998E-2</v>
          </cell>
          <cell r="BH898">
            <v>5.6875000000000002E-2</v>
          </cell>
          <cell r="BI898">
            <v>5.1909999999999998E-2</v>
          </cell>
          <cell r="BJ898">
            <v>5.3970000000000004E-2</v>
          </cell>
        </row>
        <row r="899">
          <cell r="BC899">
            <v>35223</v>
          </cell>
          <cell r="BD899">
            <v>3.1099999999999999E-2</v>
          </cell>
          <cell r="BE899">
            <v>5.4375E-2</v>
          </cell>
          <cell r="BF899">
            <v>5.2000000000000005E-2</v>
          </cell>
          <cell r="BG899">
            <v>5.5E-2</v>
          </cell>
          <cell r="BH899">
            <v>5.6796899999999997E-2</v>
          </cell>
          <cell r="BI899">
            <v>5.2510000000000001E-2</v>
          </cell>
          <cell r="BJ899">
            <v>5.5229999999999994E-2</v>
          </cell>
        </row>
        <row r="900">
          <cell r="BC900">
            <v>35226</v>
          </cell>
          <cell r="BD900">
            <v>3.1099999999999999E-2</v>
          </cell>
          <cell r="BE900">
            <v>5.4804700000000005E-2</v>
          </cell>
          <cell r="BF900">
            <v>5.2000000000000005E-2</v>
          </cell>
          <cell r="BG900">
            <v>5.6015599999999999E-2</v>
          </cell>
          <cell r="BH900">
            <v>5.78906E-2</v>
          </cell>
          <cell r="BI900">
            <v>5.271E-2</v>
          </cell>
          <cell r="BJ900">
            <v>5.5330000000000004E-2</v>
          </cell>
        </row>
        <row r="901">
          <cell r="BC901">
            <v>35227</v>
          </cell>
          <cell r="BD901">
            <v>3.1099999999999999E-2</v>
          </cell>
          <cell r="BE901">
            <v>5.4843799999999998E-2</v>
          </cell>
          <cell r="BF901">
            <v>5.1900000000000002E-2</v>
          </cell>
          <cell r="BG901">
            <v>5.6054700000000006E-2</v>
          </cell>
          <cell r="BH901">
            <v>5.8007799999999998E-2</v>
          </cell>
          <cell r="BI901">
            <v>5.2649999999999995E-2</v>
          </cell>
          <cell r="BJ901">
            <v>5.543E-2</v>
          </cell>
        </row>
        <row r="902">
          <cell r="BC902">
            <v>35228</v>
          </cell>
          <cell r="BD902">
            <v>3.2799999999999996E-2</v>
          </cell>
          <cell r="BE902">
            <v>5.4804700000000005E-2</v>
          </cell>
          <cell r="BF902">
            <v>5.2199999999999996E-2</v>
          </cell>
          <cell r="BG902">
            <v>5.6093799999999999E-2</v>
          </cell>
          <cell r="BH902">
            <v>5.7929700000000001E-2</v>
          </cell>
          <cell r="BI902">
            <v>5.2539999999999996E-2</v>
          </cell>
          <cell r="BJ902">
            <v>5.5519999999999993E-2</v>
          </cell>
        </row>
        <row r="903">
          <cell r="BC903">
            <v>35229</v>
          </cell>
          <cell r="BD903">
            <v>3.2799999999999996E-2</v>
          </cell>
          <cell r="BE903">
            <v>5.49609E-2</v>
          </cell>
          <cell r="BF903">
            <v>5.2199999999999996E-2</v>
          </cell>
          <cell r="BG903">
            <v>5.6132799999999997E-2</v>
          </cell>
          <cell r="BH903">
            <v>5.8125000000000003E-2</v>
          </cell>
          <cell r="BI903">
            <v>5.2320000000000005E-2</v>
          </cell>
          <cell r="BJ903">
            <v>5.509E-2</v>
          </cell>
        </row>
        <row r="904">
          <cell r="BC904">
            <v>35230</v>
          </cell>
          <cell r="BD904">
            <v>3.2799999999999996E-2</v>
          </cell>
          <cell r="BE904">
            <v>5.4843799999999998E-2</v>
          </cell>
          <cell r="BF904">
            <v>5.2000000000000005E-2</v>
          </cell>
          <cell r="BG904">
            <v>5.5976600000000001E-2</v>
          </cell>
          <cell r="BH904">
            <v>5.7968800000000001E-2</v>
          </cell>
          <cell r="BI904">
            <v>5.1990000000000001E-2</v>
          </cell>
          <cell r="BJ904">
            <v>5.4850000000000003E-2</v>
          </cell>
        </row>
        <row r="905">
          <cell r="BC905">
            <v>35233</v>
          </cell>
          <cell r="BD905">
            <v>3.2799999999999996E-2</v>
          </cell>
          <cell r="BE905">
            <v>5.46484E-2</v>
          </cell>
          <cell r="BF905">
            <v>5.2199999999999996E-2</v>
          </cell>
          <cell r="BG905">
            <v>5.5820299999999996E-2</v>
          </cell>
          <cell r="BH905">
            <v>5.7773399999999996E-2</v>
          </cell>
          <cell r="BI905">
            <v>5.1769999999999997E-2</v>
          </cell>
          <cell r="BJ905">
            <v>5.4730000000000001E-2</v>
          </cell>
        </row>
        <row r="906">
          <cell r="BC906">
            <v>35234</v>
          </cell>
          <cell r="BD906">
            <v>3.2799999999999996E-2</v>
          </cell>
          <cell r="BE906">
            <v>5.4492200000000005E-2</v>
          </cell>
          <cell r="BF906">
            <v>5.2400000000000002E-2</v>
          </cell>
          <cell r="BG906">
            <v>5.5625000000000001E-2</v>
          </cell>
          <cell r="BH906">
            <v>5.7539100000000003E-2</v>
          </cell>
          <cell r="BI906">
            <v>5.2270000000000004E-2</v>
          </cell>
          <cell r="BJ906">
            <v>5.4519999999999999E-2</v>
          </cell>
        </row>
        <row r="907">
          <cell r="BC907">
            <v>35235</v>
          </cell>
          <cell r="BD907">
            <v>3.44E-2</v>
          </cell>
          <cell r="BE907">
            <v>5.4375E-2</v>
          </cell>
          <cell r="BF907">
            <v>5.2000000000000005E-2</v>
          </cell>
          <cell r="BG907">
            <v>5.5625000000000001E-2</v>
          </cell>
          <cell r="BH907">
            <v>5.7500000000000002E-2</v>
          </cell>
          <cell r="BI907">
            <v>5.237E-2</v>
          </cell>
          <cell r="BJ907">
            <v>5.4519999999999999E-2</v>
          </cell>
        </row>
        <row r="908">
          <cell r="BC908">
            <v>35236</v>
          </cell>
          <cell r="BD908">
            <v>3.44E-2</v>
          </cell>
          <cell r="BE908">
            <v>5.46875E-2</v>
          </cell>
          <cell r="BF908">
            <v>5.2199999999999996E-2</v>
          </cell>
          <cell r="BG908">
            <v>5.5625000000000001E-2</v>
          </cell>
          <cell r="BH908">
            <v>5.75781E-2</v>
          </cell>
          <cell r="BI908">
            <v>5.2780000000000007E-2</v>
          </cell>
          <cell r="BJ908">
            <v>5.4719999999999998E-2</v>
          </cell>
        </row>
        <row r="909">
          <cell r="BC909">
            <v>35237</v>
          </cell>
          <cell r="BD909">
            <v>3.44E-2</v>
          </cell>
          <cell r="BE909">
            <v>5.46484E-2</v>
          </cell>
          <cell r="BF909">
            <v>5.21E-2</v>
          </cell>
          <cell r="BG909">
            <v>5.5781299999999999E-2</v>
          </cell>
          <cell r="BH909">
            <v>5.7734399999999998E-2</v>
          </cell>
          <cell r="BI909">
            <v>5.2760000000000001E-2</v>
          </cell>
          <cell r="BJ909">
            <v>5.459E-2</v>
          </cell>
        </row>
        <row r="910">
          <cell r="BC910">
            <v>35240</v>
          </cell>
          <cell r="BD910">
            <v>3.44E-2</v>
          </cell>
          <cell r="BE910">
            <v>5.4804700000000005E-2</v>
          </cell>
          <cell r="BF910">
            <v>5.3099999999999994E-2</v>
          </cell>
          <cell r="BG910">
            <v>5.5664100000000001E-2</v>
          </cell>
          <cell r="BH910">
            <v>5.7500000000000002E-2</v>
          </cell>
          <cell r="BI910">
            <v>5.2770000000000004E-2</v>
          </cell>
          <cell r="BJ910">
            <v>5.4800000000000001E-2</v>
          </cell>
        </row>
        <row r="911">
          <cell r="BC911">
            <v>35241</v>
          </cell>
          <cell r="BD911">
            <v>3.44E-2</v>
          </cell>
          <cell r="BE911">
            <v>5.4804700000000005E-2</v>
          </cell>
          <cell r="BF911">
            <v>5.2699999999999997E-2</v>
          </cell>
          <cell r="BG911">
            <v>5.5625000000000001E-2</v>
          </cell>
          <cell r="BH911">
            <v>5.7500000000000002E-2</v>
          </cell>
          <cell r="BI911">
            <v>5.2339999999999998E-2</v>
          </cell>
          <cell r="BJ911">
            <v>5.441E-2</v>
          </cell>
        </row>
        <row r="912">
          <cell r="BC912">
            <v>35242</v>
          </cell>
          <cell r="BD912">
            <v>3.3399999999999999E-2</v>
          </cell>
          <cell r="BE912">
            <v>5.4921899999999996E-2</v>
          </cell>
          <cell r="BF912">
            <v>5.3099999999999994E-2</v>
          </cell>
          <cell r="BG912">
            <v>5.5703099999999998E-2</v>
          </cell>
          <cell r="BH912">
            <v>5.7656300000000001E-2</v>
          </cell>
          <cell r="BI912">
            <v>5.2229999999999999E-2</v>
          </cell>
          <cell r="BJ912">
            <v>5.4299999999999994E-2</v>
          </cell>
        </row>
        <row r="913">
          <cell r="BC913">
            <v>35243</v>
          </cell>
          <cell r="BD913">
            <v>3.3399999999999999E-2</v>
          </cell>
          <cell r="BE913">
            <v>5.5E-2</v>
          </cell>
          <cell r="BF913">
            <v>5.2600000000000001E-2</v>
          </cell>
          <cell r="BG913">
            <v>5.5976600000000001E-2</v>
          </cell>
          <cell r="BH913">
            <v>5.8125000000000003E-2</v>
          </cell>
          <cell r="BI913">
            <v>5.1909999999999998E-2</v>
          </cell>
          <cell r="BJ913">
            <v>5.4080000000000003E-2</v>
          </cell>
        </row>
        <row r="914">
          <cell r="BC914">
            <v>35244</v>
          </cell>
          <cell r="BD914">
            <v>3.3399999999999999E-2</v>
          </cell>
          <cell r="BE914">
            <v>5.49609E-2</v>
          </cell>
          <cell r="BF914">
            <v>5.2499999999999998E-2</v>
          </cell>
          <cell r="BG914">
            <v>5.5820299999999996E-2</v>
          </cell>
          <cell r="BH914">
            <v>5.78906E-2</v>
          </cell>
          <cell r="BI914">
            <v>5.1569999999999998E-2</v>
          </cell>
          <cell r="BJ914">
            <v>5.3629999999999997E-2</v>
          </cell>
        </row>
        <row r="915">
          <cell r="BC915">
            <v>35247</v>
          </cell>
          <cell r="BD915">
            <v>3.3399999999999999E-2</v>
          </cell>
          <cell r="BE915">
            <v>5.4843799999999998E-2</v>
          </cell>
          <cell r="BF915">
            <v>5.2999999999999999E-2</v>
          </cell>
          <cell r="BG915">
            <v>5.5625000000000001E-2</v>
          </cell>
          <cell r="BH915">
            <v>5.7500000000000002E-2</v>
          </cell>
          <cell r="BI915">
            <v>5.2290000000000003E-2</v>
          </cell>
          <cell r="BJ915">
            <v>5.4050000000000001E-2</v>
          </cell>
        </row>
        <row r="916">
          <cell r="BC916">
            <v>35248</v>
          </cell>
          <cell r="BD916">
            <v>3.3399999999999999E-2</v>
          </cell>
          <cell r="BE916">
            <v>5.4921899999999996E-2</v>
          </cell>
          <cell r="BF916">
            <v>5.2699999999999997E-2</v>
          </cell>
          <cell r="BG916">
            <v>5.5625000000000001E-2</v>
          </cell>
          <cell r="BH916">
            <v>5.7500000000000002E-2</v>
          </cell>
          <cell r="BI916">
            <v>5.3269999999999998E-2</v>
          </cell>
          <cell r="BJ916">
            <v>5.4719999999999998E-2</v>
          </cell>
        </row>
        <row r="917">
          <cell r="BC917">
            <v>35249</v>
          </cell>
          <cell r="BD917">
            <v>2.4700000000000003E-2</v>
          </cell>
          <cell r="BE917">
            <v>5.5E-2</v>
          </cell>
          <cell r="BF917">
            <v>5.33E-2</v>
          </cell>
          <cell r="BG917">
            <v>5.5976600000000001E-2</v>
          </cell>
          <cell r="BH917">
            <v>5.7968800000000001E-2</v>
          </cell>
          <cell r="BI917">
            <v>5.2110000000000004E-2</v>
          </cell>
          <cell r="BJ917">
            <v>5.4080000000000003E-2</v>
          </cell>
        </row>
        <row r="918">
          <cell r="BC918">
            <v>35250</v>
          </cell>
          <cell r="BD918">
            <v>2.4700000000000003E-2</v>
          </cell>
          <cell r="BE918">
            <v>5.4765599999999998E-2</v>
          </cell>
          <cell r="BF918">
            <v>5.33E-2</v>
          </cell>
          <cell r="BG918">
            <v>5.5703099999999998E-2</v>
          </cell>
          <cell r="BH918">
            <v>5.7617200000000007E-2</v>
          </cell>
          <cell r="BI918">
            <v>5.2300000000000006E-2</v>
          </cell>
          <cell r="BJ918">
            <v>5.4059999999999997E-2</v>
          </cell>
        </row>
        <row r="919">
          <cell r="BC919">
            <v>35251</v>
          </cell>
          <cell r="BD919">
            <v>2.4700000000000003E-2</v>
          </cell>
          <cell r="BE919">
            <v>5.4765599999999998E-2</v>
          </cell>
          <cell r="BF919">
            <v>5.2400000000000002E-2</v>
          </cell>
          <cell r="BG919">
            <v>5.5742200000000006E-2</v>
          </cell>
          <cell r="BH919">
            <v>5.7656300000000001E-2</v>
          </cell>
          <cell r="BI919">
            <v>5.2919999999999995E-2</v>
          </cell>
          <cell r="BJ919">
            <v>5.5869999999999996E-2</v>
          </cell>
        </row>
        <row r="920">
          <cell r="BC920">
            <v>35254</v>
          </cell>
          <cell r="BD920">
            <v>2.4700000000000003E-2</v>
          </cell>
          <cell r="BE920">
            <v>5.5156299999999998E-2</v>
          </cell>
          <cell r="BF920">
            <v>5.2400000000000002E-2</v>
          </cell>
          <cell r="BG920">
            <v>5.6875000000000002E-2</v>
          </cell>
          <cell r="BH920">
            <v>5.9257799999999999E-2</v>
          </cell>
          <cell r="BI920">
            <v>5.2809999999999996E-2</v>
          </cell>
          <cell r="BJ920">
            <v>5.5759999999999997E-2</v>
          </cell>
        </row>
        <row r="921">
          <cell r="BC921">
            <v>35255</v>
          </cell>
          <cell r="BD921">
            <v>2.4700000000000003E-2</v>
          </cell>
          <cell r="BE921">
            <v>5.5039100000000001E-2</v>
          </cell>
          <cell r="BF921">
            <v>5.1799999999999999E-2</v>
          </cell>
          <cell r="BG921">
            <v>5.6875000000000002E-2</v>
          </cell>
          <cell r="BH921">
            <v>5.92969E-2</v>
          </cell>
          <cell r="BI921">
            <v>5.3380000000000004E-2</v>
          </cell>
          <cell r="BJ921">
            <v>5.6280000000000004E-2</v>
          </cell>
        </row>
        <row r="922">
          <cell r="BC922">
            <v>35256</v>
          </cell>
          <cell r="BD922">
            <v>2.4500000000000001E-2</v>
          </cell>
          <cell r="BE922">
            <v>5.5E-2</v>
          </cell>
          <cell r="BF922">
            <v>5.16E-2</v>
          </cell>
          <cell r="BG922">
            <v>5.6875000000000002E-2</v>
          </cell>
          <cell r="BH922">
            <v>5.9140600000000002E-2</v>
          </cell>
          <cell r="BI922">
            <v>5.2750000000000005E-2</v>
          </cell>
          <cell r="BJ922">
            <v>5.5519999999999993E-2</v>
          </cell>
        </row>
        <row r="923">
          <cell r="BC923">
            <v>35257</v>
          </cell>
          <cell r="BD923">
            <v>2.4500000000000001E-2</v>
          </cell>
          <cell r="BE923">
            <v>5.49609E-2</v>
          </cell>
          <cell r="BF923">
            <v>5.16E-2</v>
          </cell>
          <cell r="BG923">
            <v>5.6875000000000002E-2</v>
          </cell>
          <cell r="BH923">
            <v>5.8945299999999999E-2</v>
          </cell>
          <cell r="BI923">
            <v>5.253E-2</v>
          </cell>
          <cell r="BJ923">
            <v>5.5300000000000002E-2</v>
          </cell>
        </row>
        <row r="924">
          <cell r="BC924">
            <v>35258</v>
          </cell>
          <cell r="BD924">
            <v>2.4500000000000001E-2</v>
          </cell>
          <cell r="BE924">
            <v>5.46875E-2</v>
          </cell>
          <cell r="BF924">
            <v>5.1699999999999996E-2</v>
          </cell>
          <cell r="BG924">
            <v>5.6757799999999997E-2</v>
          </cell>
          <cell r="BH924">
            <v>5.8867200000000001E-2</v>
          </cell>
          <cell r="BI924">
            <v>5.2919999999999995E-2</v>
          </cell>
          <cell r="BJ924">
            <v>5.5600000000000004E-2</v>
          </cell>
        </row>
        <row r="925">
          <cell r="BC925">
            <v>35261</v>
          </cell>
          <cell r="BD925">
            <v>2.4500000000000001E-2</v>
          </cell>
          <cell r="BE925">
            <v>5.4765599999999998E-2</v>
          </cell>
          <cell r="BF925">
            <v>5.2199999999999996E-2</v>
          </cell>
          <cell r="BG925">
            <v>5.6757799999999997E-2</v>
          </cell>
          <cell r="BH925">
            <v>5.8867200000000001E-2</v>
          </cell>
          <cell r="BI925">
            <v>5.271E-2</v>
          </cell>
          <cell r="BJ925">
            <v>5.5380000000000006E-2</v>
          </cell>
        </row>
        <row r="926">
          <cell r="BC926">
            <v>35262</v>
          </cell>
          <cell r="BD926">
            <v>2.4500000000000001E-2</v>
          </cell>
          <cell r="BE926">
            <v>5.4765599999999998E-2</v>
          </cell>
          <cell r="BF926">
            <v>5.2499999999999998E-2</v>
          </cell>
          <cell r="BG926">
            <v>5.6835899999999995E-2</v>
          </cell>
          <cell r="BH926">
            <v>5.8867200000000001E-2</v>
          </cell>
          <cell r="BI926">
            <v>5.2690000000000001E-2</v>
          </cell>
          <cell r="BJ926">
            <v>5.4939999999999996E-2</v>
          </cell>
        </row>
        <row r="927">
          <cell r="BC927">
            <v>35263</v>
          </cell>
          <cell r="BD927">
            <v>3.4599999999999999E-2</v>
          </cell>
          <cell r="BE927">
            <v>5.46875E-2</v>
          </cell>
          <cell r="BF927">
            <v>5.2300000000000006E-2</v>
          </cell>
          <cell r="BG927">
            <v>5.6601600000000002E-2</v>
          </cell>
          <cell r="BH927">
            <v>5.8554700000000001E-2</v>
          </cell>
          <cell r="BI927">
            <v>5.2679999999999998E-2</v>
          </cell>
          <cell r="BJ927">
            <v>5.484E-2</v>
          </cell>
        </row>
        <row r="928">
          <cell r="BC928">
            <v>35264</v>
          </cell>
          <cell r="BD928">
            <v>3.4599999999999999E-2</v>
          </cell>
          <cell r="BE928">
            <v>5.4570299999999995E-2</v>
          </cell>
          <cell r="BF928">
            <v>5.21E-2</v>
          </cell>
          <cell r="BG928">
            <v>5.6601600000000002E-2</v>
          </cell>
          <cell r="BH928">
            <v>5.8671899999999999E-2</v>
          </cell>
          <cell r="BI928">
            <v>5.2670000000000002E-2</v>
          </cell>
          <cell r="BJ928">
            <v>5.4509999999999996E-2</v>
          </cell>
        </row>
        <row r="929">
          <cell r="BC929">
            <v>35265</v>
          </cell>
          <cell r="BD929">
            <v>3.4599999999999999E-2</v>
          </cell>
          <cell r="BE929">
            <v>5.4375E-2</v>
          </cell>
          <cell r="BF929">
            <v>5.2000000000000005E-2</v>
          </cell>
          <cell r="BG929">
            <v>5.6250000000000001E-2</v>
          </cell>
          <cell r="BH929">
            <v>5.8242200000000001E-2</v>
          </cell>
          <cell r="BI929">
            <v>5.296E-2</v>
          </cell>
          <cell r="BJ929">
            <v>5.4909999999999994E-2</v>
          </cell>
        </row>
        <row r="930">
          <cell r="BC930">
            <v>35268</v>
          </cell>
          <cell r="BD930">
            <v>3.4599999999999999E-2</v>
          </cell>
          <cell r="BE930">
            <v>5.4375E-2</v>
          </cell>
          <cell r="BF930">
            <v>5.2000000000000005E-2</v>
          </cell>
          <cell r="BG930">
            <v>5.6250000000000001E-2</v>
          </cell>
          <cell r="BH930">
            <v>5.8398399999999996E-2</v>
          </cell>
          <cell r="BI930">
            <v>5.3159999999999999E-2</v>
          </cell>
          <cell r="BJ930">
            <v>5.5220000000000005E-2</v>
          </cell>
        </row>
        <row r="931">
          <cell r="BC931">
            <v>35269</v>
          </cell>
          <cell r="BD931">
            <v>3.4599999999999999E-2</v>
          </cell>
          <cell r="BE931">
            <v>5.4375E-2</v>
          </cell>
          <cell r="BF931">
            <v>5.2000000000000005E-2</v>
          </cell>
          <cell r="BG931">
            <v>5.6250000000000001E-2</v>
          </cell>
          <cell r="BH931">
            <v>5.8476600000000004E-2</v>
          </cell>
          <cell r="BI931">
            <v>5.296E-2</v>
          </cell>
          <cell r="BJ931">
            <v>5.5160000000000001E-2</v>
          </cell>
        </row>
        <row r="932">
          <cell r="BC932">
            <v>35270</v>
          </cell>
          <cell r="BD932">
            <v>3.5699999999999996E-2</v>
          </cell>
          <cell r="BE932">
            <v>5.4375E-2</v>
          </cell>
          <cell r="BF932">
            <v>5.1799999999999999E-2</v>
          </cell>
          <cell r="BG932">
            <v>5.6250000000000001E-2</v>
          </cell>
          <cell r="BH932">
            <v>5.8242200000000001E-2</v>
          </cell>
          <cell r="BI932">
            <v>5.3060000000000003E-2</v>
          </cell>
          <cell r="BJ932">
            <v>5.5160000000000001E-2</v>
          </cell>
        </row>
        <row r="933">
          <cell r="BC933">
            <v>35271</v>
          </cell>
          <cell r="BD933">
            <v>3.5699999999999996E-2</v>
          </cell>
          <cell r="BE933">
            <v>5.4375E-2</v>
          </cell>
          <cell r="BF933">
            <v>5.2499999999999998E-2</v>
          </cell>
          <cell r="BG933">
            <v>5.6250000000000001E-2</v>
          </cell>
          <cell r="BH933">
            <v>5.8476600000000004E-2</v>
          </cell>
          <cell r="BI933">
            <v>5.2839999999999998E-2</v>
          </cell>
          <cell r="BJ933">
            <v>5.5039999999999999E-2</v>
          </cell>
        </row>
        <row r="934">
          <cell r="BC934">
            <v>35272</v>
          </cell>
          <cell r="BD934">
            <v>3.5699999999999996E-2</v>
          </cell>
          <cell r="BE934">
            <v>5.4375E-2</v>
          </cell>
          <cell r="BF934">
            <v>5.2499999999999998E-2</v>
          </cell>
          <cell r="BG934">
            <v>5.6250000000000001E-2</v>
          </cell>
          <cell r="BH934">
            <v>5.8476600000000004E-2</v>
          </cell>
          <cell r="BI934">
            <v>5.2819999999999999E-2</v>
          </cell>
          <cell r="BJ934">
            <v>5.5129999999999998E-2</v>
          </cell>
        </row>
        <row r="935">
          <cell r="BC935">
            <v>35275</v>
          </cell>
          <cell r="BD935">
            <v>3.5699999999999996E-2</v>
          </cell>
          <cell r="BE935">
            <v>5.4531299999999998E-2</v>
          </cell>
          <cell r="BF935">
            <v>5.2499999999999998E-2</v>
          </cell>
          <cell r="BG935">
            <v>5.6406299999999999E-2</v>
          </cell>
          <cell r="BH935">
            <v>5.8515600000000001E-2</v>
          </cell>
          <cell r="BI935">
            <v>5.3440000000000001E-2</v>
          </cell>
          <cell r="BJ935">
            <v>5.5649999999999998E-2</v>
          </cell>
        </row>
        <row r="936">
          <cell r="BC936">
            <v>35276</v>
          </cell>
          <cell r="BD936">
            <v>3.5699999999999996E-2</v>
          </cell>
          <cell r="BE936">
            <v>5.46875E-2</v>
          </cell>
          <cell r="BF936">
            <v>5.2499999999999998E-2</v>
          </cell>
          <cell r="BG936">
            <v>5.6875000000000002E-2</v>
          </cell>
          <cell r="BH936">
            <v>5.8906299999999995E-2</v>
          </cell>
          <cell r="BI936">
            <v>5.3380000000000004E-2</v>
          </cell>
          <cell r="BJ936">
            <v>5.4939999999999996E-2</v>
          </cell>
        </row>
        <row r="937">
          <cell r="BC937">
            <v>35277</v>
          </cell>
          <cell r="BD937">
            <v>3.6000000000000004E-2</v>
          </cell>
          <cell r="BE937">
            <v>5.46484E-2</v>
          </cell>
          <cell r="BF937">
            <v>5.2499999999999998E-2</v>
          </cell>
          <cell r="BG937">
            <v>5.6757799999999997E-2</v>
          </cell>
          <cell r="BH937">
            <v>5.8828100000000001E-2</v>
          </cell>
          <cell r="BI937">
            <v>5.3060000000000003E-2</v>
          </cell>
          <cell r="BJ937">
            <v>5.4619999999999995E-2</v>
          </cell>
        </row>
        <row r="938">
          <cell r="BC938">
            <v>35278</v>
          </cell>
          <cell r="BD938">
            <v>3.6000000000000004E-2</v>
          </cell>
          <cell r="BE938">
            <v>5.44141E-2</v>
          </cell>
          <cell r="BF938">
            <v>5.3200000000000004E-2</v>
          </cell>
          <cell r="BG938">
            <v>5.6328099999999999E-2</v>
          </cell>
          <cell r="BH938">
            <v>5.8437500000000003E-2</v>
          </cell>
          <cell r="BI938">
            <v>5.2430000000000004E-2</v>
          </cell>
          <cell r="BJ938">
            <v>5.4080000000000003E-2</v>
          </cell>
        </row>
        <row r="939">
          <cell r="BC939">
            <v>35279</v>
          </cell>
          <cell r="BD939">
            <v>3.6000000000000004E-2</v>
          </cell>
          <cell r="BE939">
            <v>5.44141E-2</v>
          </cell>
          <cell r="BF939">
            <v>5.33E-2</v>
          </cell>
          <cell r="BG939">
            <v>5.5859399999999997E-2</v>
          </cell>
          <cell r="BH939">
            <v>5.75781E-2</v>
          </cell>
          <cell r="BI939">
            <v>5.1990000000000001E-2</v>
          </cell>
          <cell r="BJ939">
            <v>5.2990000000000002E-2</v>
          </cell>
        </row>
        <row r="940">
          <cell r="BC940">
            <v>35282</v>
          </cell>
          <cell r="BD940">
            <v>3.6000000000000004E-2</v>
          </cell>
          <cell r="BE940">
            <v>5.4375E-2</v>
          </cell>
          <cell r="BF940">
            <v>5.2699999999999997E-2</v>
          </cell>
          <cell r="BG940">
            <v>5.5507799999999996E-2</v>
          </cell>
          <cell r="BH940">
            <v>5.6914100000000002E-2</v>
          </cell>
          <cell r="BI940">
            <v>5.1769999999999997E-2</v>
          </cell>
          <cell r="BJ940">
            <v>5.287E-2</v>
          </cell>
        </row>
        <row r="941">
          <cell r="BC941">
            <v>35283</v>
          </cell>
          <cell r="BD941">
            <v>3.6000000000000004E-2</v>
          </cell>
          <cell r="BE941">
            <v>5.4335899999999999E-2</v>
          </cell>
          <cell r="BF941">
            <v>5.21E-2</v>
          </cell>
          <cell r="BG941">
            <v>5.5390599999999998E-2</v>
          </cell>
          <cell r="BH941">
            <v>5.6875000000000002E-2</v>
          </cell>
          <cell r="BI941">
            <v>5.1820000000000005E-2</v>
          </cell>
          <cell r="BJ941">
            <v>5.3280000000000001E-2</v>
          </cell>
        </row>
        <row r="942">
          <cell r="BC942">
            <v>35284</v>
          </cell>
          <cell r="BD942">
            <v>3.49E-2</v>
          </cell>
          <cell r="BE942">
            <v>5.4296900000000002E-2</v>
          </cell>
          <cell r="BF942">
            <v>5.1799999999999999E-2</v>
          </cell>
          <cell r="BG942">
            <v>5.5390599999999998E-2</v>
          </cell>
          <cell r="BH942">
            <v>5.6875000000000002E-2</v>
          </cell>
          <cell r="BI942">
            <v>5.1500000000000004E-2</v>
          </cell>
          <cell r="BJ942">
            <v>5.3269999999999998E-2</v>
          </cell>
        </row>
        <row r="943">
          <cell r="BC943">
            <v>35285</v>
          </cell>
          <cell r="BD943">
            <v>3.49E-2</v>
          </cell>
          <cell r="BE943">
            <v>5.4257799999999995E-2</v>
          </cell>
          <cell r="BF943">
            <v>5.1699999999999996E-2</v>
          </cell>
          <cell r="BG943">
            <v>5.5390599999999998E-2</v>
          </cell>
          <cell r="BH943">
            <v>5.6875000000000002E-2</v>
          </cell>
          <cell r="BI943">
            <v>5.1490000000000001E-2</v>
          </cell>
          <cell r="BJ943">
            <v>5.348E-2</v>
          </cell>
        </row>
        <row r="944">
          <cell r="BC944">
            <v>35286</v>
          </cell>
          <cell r="BD944">
            <v>3.49E-2</v>
          </cell>
          <cell r="BE944">
            <v>5.4257799999999995E-2</v>
          </cell>
          <cell r="BF944">
            <v>5.2300000000000006E-2</v>
          </cell>
          <cell r="BG944">
            <v>5.5351600000000001E-2</v>
          </cell>
          <cell r="BH944">
            <v>5.6875000000000002E-2</v>
          </cell>
          <cell r="BI944">
            <v>5.1470000000000002E-2</v>
          </cell>
          <cell r="BJ944">
            <v>5.3239999999999996E-2</v>
          </cell>
        </row>
        <row r="945">
          <cell r="BC945">
            <v>35289</v>
          </cell>
          <cell r="BD945">
            <v>3.49E-2</v>
          </cell>
          <cell r="BE945">
            <v>5.4140600000000004E-2</v>
          </cell>
          <cell r="BF945">
            <v>5.2499999999999998E-2</v>
          </cell>
          <cell r="BG945">
            <v>5.5E-2</v>
          </cell>
          <cell r="BH945">
            <v>5.6679700000000006E-2</v>
          </cell>
          <cell r="BI945">
            <v>5.1360000000000003E-2</v>
          </cell>
          <cell r="BJ945">
            <v>5.3339999999999999E-2</v>
          </cell>
        </row>
        <row r="946">
          <cell r="BC946">
            <v>35290</v>
          </cell>
          <cell r="BD946">
            <v>3.49E-2</v>
          </cell>
          <cell r="BE946">
            <v>5.4218799999999998E-2</v>
          </cell>
          <cell r="BF946">
            <v>5.2499999999999998E-2</v>
          </cell>
          <cell r="BG946">
            <v>5.5E-2</v>
          </cell>
          <cell r="BH946">
            <v>5.6640599999999999E-2</v>
          </cell>
          <cell r="BI946">
            <v>5.1849999999999993E-2</v>
          </cell>
          <cell r="BJ946">
            <v>5.3129999999999997E-2</v>
          </cell>
        </row>
        <row r="947">
          <cell r="BC947">
            <v>35291</v>
          </cell>
          <cell r="BD947">
            <v>3.6200000000000003E-2</v>
          </cell>
          <cell r="BE947">
            <v>5.4179700000000004E-2</v>
          </cell>
          <cell r="BF947">
            <v>5.2499999999999998E-2</v>
          </cell>
          <cell r="BG947">
            <v>5.5E-2</v>
          </cell>
          <cell r="BH947">
            <v>5.6875000000000002E-2</v>
          </cell>
          <cell r="BI947">
            <v>5.1639999999999998E-2</v>
          </cell>
          <cell r="BJ947">
            <v>5.2910000000000006E-2</v>
          </cell>
        </row>
        <row r="948">
          <cell r="BC948">
            <v>35292</v>
          </cell>
          <cell r="BD948">
            <v>3.6200000000000003E-2</v>
          </cell>
          <cell r="BE948">
            <v>5.4296900000000002E-2</v>
          </cell>
          <cell r="BF948">
            <v>5.2699999999999997E-2</v>
          </cell>
          <cell r="BG948">
            <v>5.5E-2</v>
          </cell>
          <cell r="BH948">
            <v>5.6875000000000002E-2</v>
          </cell>
          <cell r="BI948">
            <v>5.194E-2</v>
          </cell>
          <cell r="BJ948">
            <v>5.3230000000000006E-2</v>
          </cell>
        </row>
        <row r="949">
          <cell r="BC949">
            <v>35293</v>
          </cell>
          <cell r="BD949">
            <v>3.6200000000000003E-2</v>
          </cell>
          <cell r="BE949">
            <v>5.4375E-2</v>
          </cell>
          <cell r="BF949">
            <v>5.2000000000000005E-2</v>
          </cell>
          <cell r="BG949">
            <v>5.5E-2</v>
          </cell>
          <cell r="BH949">
            <v>5.6875000000000002E-2</v>
          </cell>
          <cell r="BI949">
            <v>5.1820000000000005E-2</v>
          </cell>
          <cell r="BJ949">
            <v>5.3099999999999994E-2</v>
          </cell>
        </row>
        <row r="950">
          <cell r="BC950">
            <v>35296</v>
          </cell>
          <cell r="BD950">
            <v>3.6200000000000003E-2</v>
          </cell>
          <cell r="BE950">
            <v>5.4296900000000002E-2</v>
          </cell>
          <cell r="BF950">
            <v>5.2000000000000005E-2</v>
          </cell>
          <cell r="BG950">
            <v>5.5E-2</v>
          </cell>
          <cell r="BH950">
            <v>5.6875000000000002E-2</v>
          </cell>
          <cell r="BI950">
            <v>5.1909999999999998E-2</v>
          </cell>
          <cell r="BJ950">
            <v>5.33E-2</v>
          </cell>
        </row>
        <row r="951">
          <cell r="BC951">
            <v>35297</v>
          </cell>
          <cell r="BD951">
            <v>3.6200000000000003E-2</v>
          </cell>
          <cell r="BE951">
            <v>5.4296900000000002E-2</v>
          </cell>
          <cell r="BF951">
            <v>5.1399999999999994E-2</v>
          </cell>
          <cell r="BG951">
            <v>5.5E-2</v>
          </cell>
          <cell r="BH951">
            <v>5.6875000000000002E-2</v>
          </cell>
          <cell r="BI951">
            <v>5.1609999999999996E-2</v>
          </cell>
          <cell r="BJ951">
            <v>5.3019999999999998E-2</v>
          </cell>
        </row>
        <row r="952">
          <cell r="BC952">
            <v>35298</v>
          </cell>
          <cell r="BD952">
            <v>3.4700000000000002E-2</v>
          </cell>
          <cell r="BE952">
            <v>5.4140600000000004E-2</v>
          </cell>
          <cell r="BF952">
            <v>5.1299999999999998E-2</v>
          </cell>
          <cell r="BG952">
            <v>5.5E-2</v>
          </cell>
          <cell r="BH952">
            <v>5.6796899999999997E-2</v>
          </cell>
          <cell r="BI952">
            <v>5.1390000000000005E-2</v>
          </cell>
          <cell r="BJ952">
            <v>5.2809999999999996E-2</v>
          </cell>
        </row>
        <row r="953">
          <cell r="BC953">
            <v>35299</v>
          </cell>
          <cell r="BD953">
            <v>3.4700000000000002E-2</v>
          </cell>
          <cell r="BE953">
            <v>5.4062499999999999E-2</v>
          </cell>
          <cell r="BF953">
            <v>5.1500000000000004E-2</v>
          </cell>
          <cell r="BG953">
            <v>5.4921899999999996E-2</v>
          </cell>
          <cell r="BH953">
            <v>5.6796899999999997E-2</v>
          </cell>
          <cell r="BI953">
            <v>5.1279999999999999E-2</v>
          </cell>
          <cell r="BJ953">
            <v>5.2690000000000001E-2</v>
          </cell>
        </row>
        <row r="954">
          <cell r="BC954">
            <v>35300</v>
          </cell>
          <cell r="BD954">
            <v>3.4700000000000002E-2</v>
          </cell>
          <cell r="BE954">
            <v>5.3984400000000002E-2</v>
          </cell>
          <cell r="BF954">
            <v>5.1699999999999996E-2</v>
          </cell>
          <cell r="BG954">
            <v>5.4843799999999998E-2</v>
          </cell>
          <cell r="BH954">
            <v>5.6640599999999999E-2</v>
          </cell>
          <cell r="BI954">
            <v>5.1680000000000004E-2</v>
          </cell>
          <cell r="BJ954">
            <v>5.3520000000000005E-2</v>
          </cell>
        </row>
        <row r="955">
          <cell r="BC955">
            <v>35303</v>
          </cell>
          <cell r="BD955">
            <v>3.4700000000000002E-2</v>
          </cell>
          <cell r="BE955">
            <v>5.3984400000000002E-2</v>
          </cell>
          <cell r="BF955">
            <v>5.2300000000000006E-2</v>
          </cell>
          <cell r="BG955">
            <v>5.4843799999999998E-2</v>
          </cell>
          <cell r="BH955">
            <v>5.6640599999999999E-2</v>
          </cell>
          <cell r="BI955">
            <v>5.1879999999999996E-2</v>
          </cell>
          <cell r="BJ955">
            <v>5.3620000000000001E-2</v>
          </cell>
        </row>
        <row r="956">
          <cell r="BC956">
            <v>35304</v>
          </cell>
          <cell r="BD956">
            <v>3.4700000000000002E-2</v>
          </cell>
          <cell r="BE956">
            <v>5.41016E-2</v>
          </cell>
          <cell r="BF956">
            <v>5.2600000000000001E-2</v>
          </cell>
          <cell r="BG956">
            <v>5.5312500000000001E-2</v>
          </cell>
          <cell r="BH956">
            <v>5.7187500000000002E-2</v>
          </cell>
          <cell r="BI956">
            <v>5.1820000000000005E-2</v>
          </cell>
          <cell r="BJ956">
            <v>5.3449999999999998E-2</v>
          </cell>
        </row>
        <row r="957">
          <cell r="BC957">
            <v>35305</v>
          </cell>
          <cell r="BD957">
            <v>3.4599999999999999E-2</v>
          </cell>
          <cell r="BE957">
            <v>5.4062499999999999E-2</v>
          </cell>
          <cell r="BF957">
            <v>5.2900000000000003E-2</v>
          </cell>
          <cell r="BG957">
            <v>5.5312500000000001E-2</v>
          </cell>
          <cell r="BH957">
            <v>5.72656E-2</v>
          </cell>
          <cell r="BI957">
            <v>5.1920000000000001E-2</v>
          </cell>
          <cell r="BJ957">
            <v>5.3449999999999998E-2</v>
          </cell>
        </row>
        <row r="958">
          <cell r="BC958">
            <v>35306</v>
          </cell>
          <cell r="BD958">
            <v>3.4599999999999999E-2</v>
          </cell>
          <cell r="BE958">
            <v>5.4218799999999998E-2</v>
          </cell>
          <cell r="BF958">
            <v>5.2400000000000002E-2</v>
          </cell>
          <cell r="BG958">
            <v>5.5507799999999996E-2</v>
          </cell>
          <cell r="BH958">
            <v>5.7500000000000002E-2</v>
          </cell>
          <cell r="BI958">
            <v>5.2229999999999999E-2</v>
          </cell>
          <cell r="BJ958">
            <v>5.4080000000000003E-2</v>
          </cell>
        </row>
        <row r="959">
          <cell r="BC959">
            <v>35307</v>
          </cell>
          <cell r="BD959">
            <v>3.4599999999999999E-2</v>
          </cell>
          <cell r="BE959">
            <v>5.4375E-2</v>
          </cell>
          <cell r="BF959">
            <v>5.2499999999999998E-2</v>
          </cell>
          <cell r="BG959">
            <v>5.5625000000000001E-2</v>
          </cell>
          <cell r="BH959">
            <v>5.7734399999999998E-2</v>
          </cell>
          <cell r="BI959">
            <v>5.2809999999999996E-2</v>
          </cell>
          <cell r="BJ959">
            <v>5.4789999999999998E-2</v>
          </cell>
        </row>
        <row r="960">
          <cell r="BC960">
            <v>35310</v>
          </cell>
          <cell r="BD960">
            <v>3.4599999999999999E-2</v>
          </cell>
          <cell r="BE960">
            <v>5.4375E-2</v>
          </cell>
          <cell r="BF960">
            <v>5.2499999999999998E-2</v>
          </cell>
          <cell r="BG960">
            <v>5.5820299999999996E-2</v>
          </cell>
          <cell r="BH960">
            <v>5.8437500000000003E-2</v>
          </cell>
          <cell r="BI960">
            <v>5.2809999999999996E-2</v>
          </cell>
          <cell r="BJ960">
            <v>5.4789999999999998E-2</v>
          </cell>
        </row>
        <row r="961">
          <cell r="BC961">
            <v>35311</v>
          </cell>
          <cell r="BD961">
            <v>3.4599999999999999E-2</v>
          </cell>
          <cell r="BE961">
            <v>5.4804700000000005E-2</v>
          </cell>
          <cell r="BF961">
            <v>5.2999999999999999E-2</v>
          </cell>
          <cell r="BG961">
            <v>5.6562500000000002E-2</v>
          </cell>
          <cell r="BH961">
            <v>5.9023399999999997E-2</v>
          </cell>
          <cell r="BI961">
            <v>5.3010000000000002E-2</v>
          </cell>
          <cell r="BJ961">
            <v>5.5419999999999997E-2</v>
          </cell>
        </row>
        <row r="962">
          <cell r="BC962">
            <v>35312</v>
          </cell>
          <cell r="BD962">
            <v>3.3000000000000002E-2</v>
          </cell>
          <cell r="BE962">
            <v>5.47266E-2</v>
          </cell>
          <cell r="BF962">
            <v>5.2300000000000006E-2</v>
          </cell>
          <cell r="BG962">
            <v>5.6367200000000006E-2</v>
          </cell>
          <cell r="BH962">
            <v>5.8749999999999997E-2</v>
          </cell>
          <cell r="BI962">
            <v>5.3159999999999999E-2</v>
          </cell>
          <cell r="BJ962">
            <v>5.5800000000000002E-2</v>
          </cell>
        </row>
        <row r="963">
          <cell r="BC963">
            <v>35313</v>
          </cell>
          <cell r="BD963">
            <v>3.3000000000000002E-2</v>
          </cell>
          <cell r="BE963">
            <v>5.47266E-2</v>
          </cell>
          <cell r="BF963">
            <v>5.2199999999999996E-2</v>
          </cell>
          <cell r="BG963">
            <v>5.6562500000000002E-2</v>
          </cell>
          <cell r="BH963">
            <v>5.9140600000000002E-2</v>
          </cell>
          <cell r="BI963">
            <v>5.357E-2</v>
          </cell>
          <cell r="BJ963">
            <v>5.6009999999999997E-2</v>
          </cell>
        </row>
        <row r="964">
          <cell r="BC964">
            <v>35314</v>
          </cell>
          <cell r="BD964">
            <v>3.3000000000000002E-2</v>
          </cell>
          <cell r="BE964">
            <v>5.4921899999999996E-2</v>
          </cell>
          <cell r="BF964">
            <v>5.1799999999999999E-2</v>
          </cell>
          <cell r="BG964">
            <v>5.6562500000000002E-2</v>
          </cell>
          <cell r="BH964">
            <v>5.9335899999999997E-2</v>
          </cell>
          <cell r="BI964">
            <v>5.3239999999999996E-2</v>
          </cell>
          <cell r="BJ964">
            <v>5.5660000000000001E-2</v>
          </cell>
        </row>
        <row r="965">
          <cell r="BC965">
            <v>35317</v>
          </cell>
          <cell r="BD965">
            <v>3.3000000000000002E-2</v>
          </cell>
          <cell r="BE965">
            <v>5.4804700000000005E-2</v>
          </cell>
          <cell r="BF965">
            <v>5.21E-2</v>
          </cell>
          <cell r="BG965">
            <v>5.6250000000000001E-2</v>
          </cell>
          <cell r="BH965">
            <v>5.8749999999999997E-2</v>
          </cell>
          <cell r="BI965">
            <v>5.271E-2</v>
          </cell>
          <cell r="BJ965">
            <v>5.5120000000000002E-2</v>
          </cell>
        </row>
        <row r="966">
          <cell r="BC966">
            <v>35318</v>
          </cell>
          <cell r="BD966">
            <v>3.3000000000000002E-2</v>
          </cell>
          <cell r="BE966">
            <v>5.4843799999999998E-2</v>
          </cell>
          <cell r="BF966">
            <v>5.2000000000000005E-2</v>
          </cell>
          <cell r="BG966">
            <v>5.6250000000000001E-2</v>
          </cell>
          <cell r="BH966">
            <v>5.8749999999999997E-2</v>
          </cell>
          <cell r="BI966">
            <v>5.2999999999999999E-2</v>
          </cell>
          <cell r="BJ966">
            <v>5.5480000000000002E-2</v>
          </cell>
        </row>
        <row r="967">
          <cell r="BC967">
            <v>35319</v>
          </cell>
          <cell r="BD967">
            <v>3.4500000000000003E-2</v>
          </cell>
          <cell r="BE967">
            <v>5.5039100000000001E-2</v>
          </cell>
          <cell r="BF967">
            <v>5.2000000000000005E-2</v>
          </cell>
          <cell r="BG967">
            <v>5.6250000000000001E-2</v>
          </cell>
          <cell r="BH967">
            <v>5.8789100000000004E-2</v>
          </cell>
          <cell r="BI967">
            <v>5.3099999999999994E-2</v>
          </cell>
          <cell r="BJ967">
            <v>5.5160000000000001E-2</v>
          </cell>
        </row>
        <row r="968">
          <cell r="BC968">
            <v>35320</v>
          </cell>
          <cell r="BD968">
            <v>3.4500000000000003E-2</v>
          </cell>
          <cell r="BE968">
            <v>5.5039100000000001E-2</v>
          </cell>
          <cell r="BF968">
            <v>5.16E-2</v>
          </cell>
          <cell r="BG968">
            <v>5.6250000000000001E-2</v>
          </cell>
          <cell r="BH968">
            <v>5.8749999999999997E-2</v>
          </cell>
          <cell r="BI968">
            <v>5.2780000000000007E-2</v>
          </cell>
          <cell r="BJ968">
            <v>5.4719999999999998E-2</v>
          </cell>
        </row>
        <row r="969">
          <cell r="BC969">
            <v>35321</v>
          </cell>
          <cell r="BD969">
            <v>3.4500000000000003E-2</v>
          </cell>
          <cell r="BE969">
            <v>5.4921899999999996E-2</v>
          </cell>
          <cell r="BF969">
            <v>5.1299999999999998E-2</v>
          </cell>
          <cell r="BG969">
            <v>5.6250000000000001E-2</v>
          </cell>
          <cell r="BH969">
            <v>5.8593800000000001E-2</v>
          </cell>
          <cell r="BI969">
            <v>5.2130000000000003E-2</v>
          </cell>
          <cell r="BJ969">
            <v>5.3840000000000006E-2</v>
          </cell>
        </row>
        <row r="970">
          <cell r="BC970">
            <v>35324</v>
          </cell>
          <cell r="BD970">
            <v>3.4500000000000003E-2</v>
          </cell>
          <cell r="BE970">
            <v>5.4375E-2</v>
          </cell>
          <cell r="BF970">
            <v>5.2400000000000002E-2</v>
          </cell>
          <cell r="BG970">
            <v>5.5625000000000001E-2</v>
          </cell>
          <cell r="BH970">
            <v>5.7500000000000002E-2</v>
          </cell>
          <cell r="BI970">
            <v>5.2019999999999997E-2</v>
          </cell>
          <cell r="BJ970">
            <v>5.3840000000000006E-2</v>
          </cell>
        </row>
        <row r="971">
          <cell r="BC971">
            <v>35325</v>
          </cell>
          <cell r="BD971">
            <v>3.4500000000000003E-2</v>
          </cell>
          <cell r="BE971">
            <v>5.4453100000000004E-2</v>
          </cell>
          <cell r="BF971">
            <v>5.1399999999999994E-2</v>
          </cell>
          <cell r="BG971">
            <v>5.5625000000000001E-2</v>
          </cell>
          <cell r="BH971">
            <v>5.7500000000000002E-2</v>
          </cell>
          <cell r="BI971">
            <v>5.3070000000000006E-2</v>
          </cell>
          <cell r="BJ971">
            <v>5.484E-2</v>
          </cell>
        </row>
        <row r="972">
          <cell r="BC972">
            <v>35326</v>
          </cell>
          <cell r="BD972">
            <v>3.5900000000000001E-2</v>
          </cell>
          <cell r="BE972">
            <v>5.4804700000000005E-2</v>
          </cell>
          <cell r="BF972">
            <v>5.0300000000000004E-2</v>
          </cell>
          <cell r="BG972">
            <v>5.6250000000000001E-2</v>
          </cell>
          <cell r="BH972">
            <v>5.8164100000000003E-2</v>
          </cell>
          <cell r="BI972">
            <v>5.2539999999999996E-2</v>
          </cell>
          <cell r="BJ972">
            <v>5.4619999999999995E-2</v>
          </cell>
        </row>
        <row r="973">
          <cell r="BC973">
            <v>35327</v>
          </cell>
          <cell r="BD973">
            <v>3.5900000000000001E-2</v>
          </cell>
          <cell r="BE973">
            <v>5.4882799999999995E-2</v>
          </cell>
          <cell r="BF973">
            <v>5.0599999999999999E-2</v>
          </cell>
          <cell r="BG973">
            <v>5.6250000000000001E-2</v>
          </cell>
          <cell r="BH973">
            <v>5.8203100000000001E-2</v>
          </cell>
          <cell r="BI973">
            <v>5.2220000000000003E-2</v>
          </cell>
          <cell r="BJ973">
            <v>5.4719999999999998E-2</v>
          </cell>
        </row>
        <row r="974">
          <cell r="BC974">
            <v>35328</v>
          </cell>
          <cell r="BD974">
            <v>3.5900000000000001E-2</v>
          </cell>
          <cell r="BE974">
            <v>5.5E-2</v>
          </cell>
          <cell r="BF974">
            <v>5.1699999999999996E-2</v>
          </cell>
          <cell r="BG974">
            <v>5.6289100000000002E-2</v>
          </cell>
          <cell r="BH974">
            <v>5.8437500000000003E-2</v>
          </cell>
          <cell r="BI974">
            <v>5.2720000000000003E-2</v>
          </cell>
          <cell r="BJ974">
            <v>5.4909999999999994E-2</v>
          </cell>
        </row>
        <row r="975">
          <cell r="BC975">
            <v>35331</v>
          </cell>
          <cell r="BD975">
            <v>3.5900000000000001E-2</v>
          </cell>
          <cell r="BE975">
            <v>5.5E-2</v>
          </cell>
          <cell r="BF975">
            <v>5.2999999999999999E-2</v>
          </cell>
          <cell r="BG975">
            <v>5.6367200000000006E-2</v>
          </cell>
          <cell r="BH975">
            <v>5.8515600000000001E-2</v>
          </cell>
          <cell r="BI975">
            <v>5.2809999999999996E-2</v>
          </cell>
          <cell r="BJ975">
            <v>5.5120000000000002E-2</v>
          </cell>
        </row>
        <row r="976">
          <cell r="BC976">
            <v>35332</v>
          </cell>
          <cell r="BD976">
            <v>3.5900000000000001E-2</v>
          </cell>
          <cell r="BE976">
            <v>5.5312500000000001E-2</v>
          </cell>
          <cell r="BF976">
            <v>5.4000000000000006E-2</v>
          </cell>
          <cell r="BG976">
            <v>5.6562500000000002E-2</v>
          </cell>
          <cell r="BH976">
            <v>5.8437500000000003E-2</v>
          </cell>
          <cell r="BI976">
            <v>5.1089999999999997E-2</v>
          </cell>
          <cell r="BJ976">
            <v>5.3550000000000007E-2</v>
          </cell>
        </row>
        <row r="977">
          <cell r="BC977">
            <v>35333</v>
          </cell>
          <cell r="BD977">
            <v>3.85E-2</v>
          </cell>
          <cell r="BE977">
            <v>5.4453100000000004E-2</v>
          </cell>
          <cell r="BF977">
            <v>5.2499999999999998E-2</v>
          </cell>
          <cell r="BG977">
            <v>5.5625000000000001E-2</v>
          </cell>
          <cell r="BH977">
            <v>5.7500000000000002E-2</v>
          </cell>
          <cell r="BI977">
            <v>5.0460000000000005E-2</v>
          </cell>
          <cell r="BJ977">
            <v>5.2699999999999997E-2</v>
          </cell>
        </row>
        <row r="978">
          <cell r="BC978">
            <v>35334</v>
          </cell>
          <cell r="BD978">
            <v>3.85E-2</v>
          </cell>
          <cell r="BE978">
            <v>5.4375E-2</v>
          </cell>
          <cell r="BF978">
            <v>5.2999999999999999E-2</v>
          </cell>
          <cell r="BG978">
            <v>5.5507799999999996E-2</v>
          </cell>
          <cell r="BH978">
            <v>5.7500000000000002E-2</v>
          </cell>
          <cell r="BI978">
            <v>5.0029999999999998E-2</v>
          </cell>
          <cell r="BJ978">
            <v>5.2479999999999999E-2</v>
          </cell>
        </row>
        <row r="979">
          <cell r="BC979">
            <v>35335</v>
          </cell>
          <cell r="BD979">
            <v>3.85E-2</v>
          </cell>
          <cell r="BE979">
            <v>5.4375E-2</v>
          </cell>
          <cell r="BF979">
            <v>5.2499999999999998E-2</v>
          </cell>
          <cell r="BG979">
            <v>5.6250000000000001E-2</v>
          </cell>
          <cell r="BH979">
            <v>5.7304700000000007E-2</v>
          </cell>
          <cell r="BI979">
            <v>5.0220000000000001E-2</v>
          </cell>
          <cell r="BJ979">
            <v>5.2339999999999998E-2</v>
          </cell>
        </row>
        <row r="980">
          <cell r="BC980">
            <v>35338</v>
          </cell>
          <cell r="BD980">
            <v>3.85E-2</v>
          </cell>
          <cell r="BE980">
            <v>5.4335899999999999E-2</v>
          </cell>
          <cell r="BF980">
            <v>5.2499999999999998E-2</v>
          </cell>
          <cell r="BG980">
            <v>5.6250000000000001E-2</v>
          </cell>
          <cell r="BH980">
            <v>5.73438E-2</v>
          </cell>
          <cell r="BI980">
            <v>5.0320000000000004E-2</v>
          </cell>
          <cell r="BJ980">
            <v>5.2450000000000004E-2</v>
          </cell>
        </row>
        <row r="981">
          <cell r="BC981">
            <v>35339</v>
          </cell>
          <cell r="BD981">
            <v>3.85E-2</v>
          </cell>
          <cell r="BE981">
            <v>5.44141E-2</v>
          </cell>
          <cell r="BF981">
            <v>5.2000000000000005E-2</v>
          </cell>
          <cell r="BG981">
            <v>5.6328099999999999E-2</v>
          </cell>
          <cell r="BH981">
            <v>5.7500000000000002E-2</v>
          </cell>
          <cell r="BI981">
            <v>5.0979999999999998E-2</v>
          </cell>
          <cell r="BJ981">
            <v>5.3449999999999998E-2</v>
          </cell>
        </row>
        <row r="982">
          <cell r="BC982">
            <v>35340</v>
          </cell>
          <cell r="BD982">
            <v>3.2599999999999997E-2</v>
          </cell>
          <cell r="BE982">
            <v>5.4335899999999999E-2</v>
          </cell>
          <cell r="BF982">
            <v>5.16E-2</v>
          </cell>
          <cell r="BG982">
            <v>5.6250000000000001E-2</v>
          </cell>
          <cell r="BH982">
            <v>5.72656E-2</v>
          </cell>
          <cell r="BI982">
            <v>5.015E-2</v>
          </cell>
          <cell r="BJ982">
            <v>5.2910000000000006E-2</v>
          </cell>
        </row>
        <row r="983">
          <cell r="BC983">
            <v>35341</v>
          </cell>
          <cell r="BD983">
            <v>3.2599999999999997E-2</v>
          </cell>
          <cell r="BE983">
            <v>5.4218799999999998E-2</v>
          </cell>
          <cell r="BF983">
            <v>5.1399999999999994E-2</v>
          </cell>
          <cell r="BG983">
            <v>5.6054700000000006E-2</v>
          </cell>
          <cell r="BH983">
            <v>5.6875000000000002E-2</v>
          </cell>
          <cell r="BI983">
            <v>5.0140000000000004E-2</v>
          </cell>
          <cell r="BJ983">
            <v>5.2910000000000006E-2</v>
          </cell>
        </row>
        <row r="984">
          <cell r="BC984">
            <v>35342</v>
          </cell>
          <cell r="BD984">
            <v>3.2599999999999997E-2</v>
          </cell>
          <cell r="BE984">
            <v>5.4140600000000004E-2</v>
          </cell>
          <cell r="BF984">
            <v>5.1699999999999996E-2</v>
          </cell>
          <cell r="BG984">
            <v>5.5976600000000001E-2</v>
          </cell>
          <cell r="BH984">
            <v>5.6875000000000002E-2</v>
          </cell>
          <cell r="BI984">
            <v>5.0010000000000006E-2</v>
          </cell>
          <cell r="BJ984">
            <v>5.2350000000000001E-2</v>
          </cell>
        </row>
        <row r="985">
          <cell r="BC985">
            <v>35345</v>
          </cell>
          <cell r="BD985">
            <v>3.2599999999999997E-2</v>
          </cell>
          <cell r="BE985">
            <v>5.3867200000000004E-2</v>
          </cell>
          <cell r="BF985">
            <v>5.1500000000000004E-2</v>
          </cell>
          <cell r="BG985">
            <v>5.5312500000000001E-2</v>
          </cell>
          <cell r="BH985">
            <v>5.6250000000000001E-2</v>
          </cell>
          <cell r="BI985">
            <v>5.0529999999999999E-2</v>
          </cell>
          <cell r="BJ985">
            <v>5.2770000000000004E-2</v>
          </cell>
        </row>
        <row r="986">
          <cell r="BC986">
            <v>35346</v>
          </cell>
          <cell r="BD986">
            <v>3.2599999999999997E-2</v>
          </cell>
          <cell r="BE986">
            <v>5.3749999999999999E-2</v>
          </cell>
          <cell r="BF986">
            <v>5.1299999999999998E-2</v>
          </cell>
          <cell r="BG986">
            <v>5.5312500000000001E-2</v>
          </cell>
          <cell r="BH986">
            <v>5.6250000000000001E-2</v>
          </cell>
          <cell r="BI986">
            <v>5.144E-2</v>
          </cell>
          <cell r="BJ986">
            <v>5.3019999999999998E-2</v>
          </cell>
        </row>
        <row r="987">
          <cell r="BC987">
            <v>35347</v>
          </cell>
          <cell r="BD987">
            <v>3.4000000000000002E-2</v>
          </cell>
          <cell r="BE987">
            <v>5.3828100000000004E-2</v>
          </cell>
          <cell r="BF987">
            <v>5.1799999999999999E-2</v>
          </cell>
          <cell r="BG987">
            <v>5.5312500000000001E-2</v>
          </cell>
          <cell r="BH987">
            <v>5.6250000000000001E-2</v>
          </cell>
          <cell r="BI987">
            <v>5.1330000000000001E-2</v>
          </cell>
          <cell r="BJ987">
            <v>5.3019999999999998E-2</v>
          </cell>
        </row>
        <row r="988">
          <cell r="BC988">
            <v>35348</v>
          </cell>
          <cell r="BD988">
            <v>3.4000000000000002E-2</v>
          </cell>
          <cell r="BE988">
            <v>5.3828100000000004E-2</v>
          </cell>
          <cell r="BF988">
            <v>5.1500000000000004E-2</v>
          </cell>
          <cell r="BG988">
            <v>5.5312500000000001E-2</v>
          </cell>
          <cell r="BH988">
            <v>5.6250000000000001E-2</v>
          </cell>
          <cell r="BI988">
            <v>5.1630000000000002E-2</v>
          </cell>
          <cell r="BJ988">
            <v>5.3550000000000007E-2</v>
          </cell>
        </row>
        <row r="989">
          <cell r="BC989">
            <v>35349</v>
          </cell>
          <cell r="BD989">
            <v>3.4000000000000002E-2</v>
          </cell>
          <cell r="BE989">
            <v>5.3867200000000004E-2</v>
          </cell>
          <cell r="BF989">
            <v>5.1799999999999999E-2</v>
          </cell>
          <cell r="BG989">
            <v>5.5625000000000001E-2</v>
          </cell>
          <cell r="BH989">
            <v>5.67188E-2</v>
          </cell>
          <cell r="BI989">
            <v>5.1500000000000004E-2</v>
          </cell>
          <cell r="BJ989">
            <v>5.2979999999999999E-2</v>
          </cell>
        </row>
        <row r="990">
          <cell r="BC990">
            <v>35352</v>
          </cell>
          <cell r="BD990">
            <v>3.4000000000000002E-2</v>
          </cell>
          <cell r="BE990">
            <v>5.3749999999999999E-2</v>
          </cell>
          <cell r="BF990">
            <v>5.1799999999999999E-2</v>
          </cell>
          <cell r="BG990">
            <v>5.5312500000000001E-2</v>
          </cell>
          <cell r="BH990">
            <v>5.6250000000000001E-2</v>
          </cell>
          <cell r="BI990">
            <v>5.1390000000000005E-2</v>
          </cell>
          <cell r="BJ990">
            <v>5.2969999999999996E-2</v>
          </cell>
        </row>
        <row r="991">
          <cell r="BC991">
            <v>35353</v>
          </cell>
          <cell r="BD991">
            <v>3.4000000000000002E-2</v>
          </cell>
          <cell r="BE991">
            <v>5.3749999999999999E-2</v>
          </cell>
          <cell r="BF991">
            <v>5.1799999999999999E-2</v>
          </cell>
          <cell r="BG991">
            <v>5.5351600000000001E-2</v>
          </cell>
          <cell r="BH991">
            <v>5.6250000000000001E-2</v>
          </cell>
          <cell r="BI991">
            <v>5.1799999999999999E-2</v>
          </cell>
          <cell r="BJ991">
            <v>5.3190000000000001E-2</v>
          </cell>
        </row>
        <row r="992">
          <cell r="BC992">
            <v>35354</v>
          </cell>
          <cell r="BD992">
            <v>3.5299999999999998E-2</v>
          </cell>
          <cell r="BE992">
            <v>5.3749999999999999E-2</v>
          </cell>
          <cell r="BF992">
            <v>5.16E-2</v>
          </cell>
          <cell r="BG992">
            <v>5.5351600000000001E-2</v>
          </cell>
          <cell r="BH992">
            <v>5.6250000000000001E-2</v>
          </cell>
          <cell r="BI992">
            <v>5.1289999999999995E-2</v>
          </cell>
          <cell r="BJ992">
            <v>5.3230000000000006E-2</v>
          </cell>
        </row>
        <row r="993">
          <cell r="BC993">
            <v>35355</v>
          </cell>
          <cell r="BD993">
            <v>3.5299999999999998E-2</v>
          </cell>
          <cell r="BE993">
            <v>5.3789100000000006E-2</v>
          </cell>
          <cell r="BF993">
            <v>5.16E-2</v>
          </cell>
          <cell r="BG993">
            <v>5.5351600000000001E-2</v>
          </cell>
          <cell r="BH993">
            <v>5.6250000000000001E-2</v>
          </cell>
          <cell r="BI993">
            <v>5.0970000000000001E-2</v>
          </cell>
          <cell r="BJ993">
            <v>5.28E-2</v>
          </cell>
        </row>
        <row r="994">
          <cell r="BC994">
            <v>35356</v>
          </cell>
          <cell r="BD994">
            <v>3.5299999999999998E-2</v>
          </cell>
          <cell r="BE994">
            <v>5.3749999999999999E-2</v>
          </cell>
          <cell r="BF994">
            <v>5.1699999999999996E-2</v>
          </cell>
          <cell r="BG994">
            <v>5.52734E-2</v>
          </cell>
          <cell r="BH994">
            <v>5.6250000000000001E-2</v>
          </cell>
          <cell r="BI994">
            <v>5.1050000000000005E-2</v>
          </cell>
          <cell r="BJ994">
            <v>5.2880000000000003E-2</v>
          </cell>
        </row>
        <row r="995">
          <cell r="BC995">
            <v>35359</v>
          </cell>
          <cell r="BD995">
            <v>3.5299999999999998E-2</v>
          </cell>
          <cell r="BE995">
            <v>5.3749999999999999E-2</v>
          </cell>
          <cell r="BF995">
            <v>5.1799999999999999E-2</v>
          </cell>
          <cell r="BG995">
            <v>5.5312500000000001E-2</v>
          </cell>
          <cell r="BH995">
            <v>5.6250000000000001E-2</v>
          </cell>
          <cell r="BI995">
            <v>5.1150000000000001E-2</v>
          </cell>
          <cell r="BJ995">
            <v>5.3190000000000001E-2</v>
          </cell>
        </row>
        <row r="996">
          <cell r="BC996">
            <v>35360</v>
          </cell>
          <cell r="BD996">
            <v>3.5299999999999998E-2</v>
          </cell>
          <cell r="BE996">
            <v>5.3749999999999999E-2</v>
          </cell>
          <cell r="BF996">
            <v>5.16E-2</v>
          </cell>
          <cell r="BG996">
            <v>5.5312500000000001E-2</v>
          </cell>
          <cell r="BH996">
            <v>5.6250000000000001E-2</v>
          </cell>
          <cell r="BI996">
            <v>5.1189999999999999E-2</v>
          </cell>
          <cell r="BJ996">
            <v>5.3449999999999998E-2</v>
          </cell>
        </row>
        <row r="997">
          <cell r="BC997">
            <v>35361</v>
          </cell>
          <cell r="BD997">
            <v>3.5499999999999997E-2</v>
          </cell>
          <cell r="BE997">
            <v>5.3749999999999999E-2</v>
          </cell>
          <cell r="BF997">
            <v>5.1799999999999999E-2</v>
          </cell>
          <cell r="BG997">
            <v>5.5312500000000001E-2</v>
          </cell>
          <cell r="BH997">
            <v>5.6250000000000001E-2</v>
          </cell>
          <cell r="BI997">
            <v>5.1189999999999999E-2</v>
          </cell>
          <cell r="BJ997">
            <v>5.3230000000000006E-2</v>
          </cell>
        </row>
        <row r="998">
          <cell r="BC998">
            <v>35362</v>
          </cell>
          <cell r="BD998">
            <v>3.5499999999999997E-2</v>
          </cell>
          <cell r="BE998">
            <v>5.3749999999999999E-2</v>
          </cell>
          <cell r="BF998">
            <v>5.16E-2</v>
          </cell>
          <cell r="BG998">
            <v>5.5312500000000001E-2</v>
          </cell>
          <cell r="BH998">
            <v>5.6250000000000001E-2</v>
          </cell>
          <cell r="BI998">
            <v>5.1180000000000003E-2</v>
          </cell>
          <cell r="BJ998">
            <v>5.3230000000000006E-2</v>
          </cell>
        </row>
        <row r="999">
          <cell r="BC999">
            <v>35363</v>
          </cell>
          <cell r="BD999">
            <v>3.5499999999999997E-2</v>
          </cell>
          <cell r="BE999">
            <v>5.3749999999999999E-2</v>
          </cell>
          <cell r="BF999">
            <v>5.2000000000000005E-2</v>
          </cell>
          <cell r="BG999">
            <v>5.5312500000000001E-2</v>
          </cell>
          <cell r="BH999">
            <v>5.6250000000000001E-2</v>
          </cell>
          <cell r="BI999">
            <v>5.1159999999999997E-2</v>
          </cell>
          <cell r="BJ999">
            <v>5.3099999999999994E-2</v>
          </cell>
        </row>
        <row r="1000">
          <cell r="BC1000">
            <v>35366</v>
          </cell>
          <cell r="BD1000">
            <v>3.5499999999999997E-2</v>
          </cell>
          <cell r="BE1000">
            <v>5.3749999999999999E-2</v>
          </cell>
          <cell r="BF1000">
            <v>5.2499999999999998E-2</v>
          </cell>
          <cell r="BG1000">
            <v>5.5312500000000001E-2</v>
          </cell>
          <cell r="BH1000">
            <v>5.6250000000000001E-2</v>
          </cell>
          <cell r="BI1000">
            <v>5.1569999999999998E-2</v>
          </cell>
          <cell r="BJ1000">
            <v>5.33E-2</v>
          </cell>
        </row>
        <row r="1001">
          <cell r="BC1001">
            <v>35367</v>
          </cell>
          <cell r="BD1001">
            <v>3.5499999999999997E-2</v>
          </cell>
          <cell r="BE1001">
            <v>5.3749999999999999E-2</v>
          </cell>
          <cell r="BF1001">
            <v>5.2499999999999998E-2</v>
          </cell>
          <cell r="BG1001">
            <v>5.5312500000000001E-2</v>
          </cell>
          <cell r="BH1001">
            <v>5.6250000000000001E-2</v>
          </cell>
          <cell r="BI1001">
            <v>5.1399999999999994E-2</v>
          </cell>
          <cell r="BJ1001">
            <v>5.2809999999999996E-2</v>
          </cell>
        </row>
        <row r="1002">
          <cell r="BC1002">
            <v>35368</v>
          </cell>
          <cell r="BD1002">
            <v>3.5499999999999997E-2</v>
          </cell>
          <cell r="BE1002">
            <v>5.3749999999999999E-2</v>
          </cell>
          <cell r="BF1002">
            <v>5.28E-2</v>
          </cell>
          <cell r="BG1002">
            <v>5.5E-2</v>
          </cell>
          <cell r="BH1002">
            <v>5.5625000000000001E-2</v>
          </cell>
          <cell r="BI1002">
            <v>5.1390000000000005E-2</v>
          </cell>
          <cell r="BJ1002">
            <v>5.2809999999999996E-2</v>
          </cell>
        </row>
        <row r="1003">
          <cell r="BC1003">
            <v>35369</v>
          </cell>
          <cell r="BD1003">
            <v>3.5499999999999997E-2</v>
          </cell>
          <cell r="BE1003">
            <v>5.3749999999999999E-2</v>
          </cell>
          <cell r="BF1003">
            <v>5.2999999999999999E-2</v>
          </cell>
          <cell r="BG1003">
            <v>5.5E-2</v>
          </cell>
          <cell r="BH1003">
            <v>5.5664100000000001E-2</v>
          </cell>
          <cell r="BI1003">
            <v>5.1490000000000001E-2</v>
          </cell>
          <cell r="BJ1003">
            <v>5.2690000000000001E-2</v>
          </cell>
        </row>
        <row r="1004">
          <cell r="BC1004">
            <v>35370</v>
          </cell>
          <cell r="BD1004">
            <v>3.5499999999999997E-2</v>
          </cell>
          <cell r="BE1004">
            <v>5.3749999999999999E-2</v>
          </cell>
          <cell r="BF1004">
            <v>5.2600000000000001E-2</v>
          </cell>
          <cell r="BG1004">
            <v>5.5E-2</v>
          </cell>
          <cell r="BH1004">
            <v>5.5625000000000001E-2</v>
          </cell>
          <cell r="BI1004">
            <v>5.1569999999999998E-2</v>
          </cell>
          <cell r="BJ1004">
            <v>5.2880000000000003E-2</v>
          </cell>
        </row>
        <row r="1005">
          <cell r="BC1005">
            <v>35373</v>
          </cell>
          <cell r="BD1005">
            <v>3.5499999999999997E-2</v>
          </cell>
          <cell r="BE1005">
            <v>5.3749999999999999E-2</v>
          </cell>
          <cell r="BF1005">
            <v>5.2499999999999998E-2</v>
          </cell>
          <cell r="BG1005">
            <v>5.5E-2</v>
          </cell>
          <cell r="BH1005">
            <v>5.5625000000000001E-2</v>
          </cell>
          <cell r="BI1005">
            <v>5.1360000000000003E-2</v>
          </cell>
          <cell r="BJ1005">
            <v>5.287E-2</v>
          </cell>
        </row>
        <row r="1006">
          <cell r="BC1006">
            <v>35374</v>
          </cell>
          <cell r="BD1006">
            <v>3.5499999999999997E-2</v>
          </cell>
          <cell r="BE1006">
            <v>5.3749999999999999E-2</v>
          </cell>
          <cell r="BF1006">
            <v>5.1799999999999999E-2</v>
          </cell>
          <cell r="BG1006">
            <v>5.5E-2</v>
          </cell>
          <cell r="BH1006">
            <v>5.5625000000000001E-2</v>
          </cell>
          <cell r="BI1006">
            <v>5.1650000000000001E-2</v>
          </cell>
          <cell r="BJ1006">
            <v>5.2699999999999997E-2</v>
          </cell>
        </row>
        <row r="1007">
          <cell r="BC1007">
            <v>35375</v>
          </cell>
          <cell r="BD1007">
            <v>3.2500000000000001E-2</v>
          </cell>
          <cell r="BE1007">
            <v>5.3749999999999999E-2</v>
          </cell>
          <cell r="BF1007">
            <v>5.2600000000000001E-2</v>
          </cell>
          <cell r="BG1007">
            <v>5.5E-2</v>
          </cell>
          <cell r="BH1007">
            <v>5.5468799999999999E-2</v>
          </cell>
          <cell r="BI1007">
            <v>5.1639999999999998E-2</v>
          </cell>
          <cell r="BJ1007">
            <v>5.2699999999999997E-2</v>
          </cell>
        </row>
        <row r="1008">
          <cell r="BC1008">
            <v>35376</v>
          </cell>
          <cell r="BD1008">
            <v>3.2500000000000001E-2</v>
          </cell>
          <cell r="BE1008">
            <v>5.3749999999999999E-2</v>
          </cell>
          <cell r="BF1008">
            <v>5.1799999999999999E-2</v>
          </cell>
          <cell r="BG1008">
            <v>5.5E-2</v>
          </cell>
          <cell r="BH1008">
            <v>5.5625000000000001E-2</v>
          </cell>
          <cell r="BI1008">
            <v>5.1529999999999992E-2</v>
          </cell>
          <cell r="BJ1008">
            <v>5.2690000000000001E-2</v>
          </cell>
        </row>
        <row r="1009">
          <cell r="BC1009">
            <v>35377</v>
          </cell>
          <cell r="BD1009">
            <v>3.2500000000000001E-2</v>
          </cell>
          <cell r="BE1009">
            <v>5.3749999999999999E-2</v>
          </cell>
          <cell r="BF1009">
            <v>5.1699999999999996E-2</v>
          </cell>
          <cell r="BG1009">
            <v>5.5E-2</v>
          </cell>
          <cell r="BH1009">
            <v>5.5468799999999999E-2</v>
          </cell>
          <cell r="BI1009">
            <v>5.1810000000000002E-2</v>
          </cell>
          <cell r="BJ1009">
            <v>5.287E-2</v>
          </cell>
        </row>
        <row r="1010">
          <cell r="BC1010">
            <v>35380</v>
          </cell>
          <cell r="BD1010">
            <v>3.2500000000000001E-2</v>
          </cell>
          <cell r="BE1010">
            <v>5.3749999999999999E-2</v>
          </cell>
          <cell r="BF1010">
            <v>5.1699999999999996E-2</v>
          </cell>
          <cell r="BG1010">
            <v>5.5E-2</v>
          </cell>
          <cell r="BH1010">
            <v>5.5546899999999996E-2</v>
          </cell>
          <cell r="BI1010">
            <v>5.1699999999999996E-2</v>
          </cell>
          <cell r="BJ1010">
            <v>5.287E-2</v>
          </cell>
        </row>
        <row r="1011">
          <cell r="BC1011">
            <v>35381</v>
          </cell>
          <cell r="BD1011">
            <v>3.2500000000000001E-2</v>
          </cell>
          <cell r="BE1011">
            <v>5.3749999999999999E-2</v>
          </cell>
          <cell r="BF1011">
            <v>5.2999999999999999E-2</v>
          </cell>
          <cell r="BG1011">
            <v>5.5E-2</v>
          </cell>
          <cell r="BH1011">
            <v>5.5585899999999994E-2</v>
          </cell>
          <cell r="BI1011">
            <v>5.1799999999999999E-2</v>
          </cell>
          <cell r="BJ1011">
            <v>5.2649999999999995E-2</v>
          </cell>
        </row>
        <row r="1012">
          <cell r="BC1012">
            <v>35382</v>
          </cell>
          <cell r="BD1012">
            <v>3.5000000000000003E-2</v>
          </cell>
          <cell r="BE1012">
            <v>5.3749999999999999E-2</v>
          </cell>
          <cell r="BF1012">
            <v>5.3600000000000002E-2</v>
          </cell>
          <cell r="BG1012">
            <v>5.5E-2</v>
          </cell>
          <cell r="BH1012">
            <v>5.5429700000000005E-2</v>
          </cell>
          <cell r="BI1012">
            <v>5.16E-2</v>
          </cell>
          <cell r="BJ1012">
            <v>5.2699999999999997E-2</v>
          </cell>
        </row>
        <row r="1013">
          <cell r="BC1013">
            <v>35383</v>
          </cell>
          <cell r="BD1013">
            <v>3.5000000000000003E-2</v>
          </cell>
          <cell r="BE1013">
            <v>5.3749999999999999E-2</v>
          </cell>
          <cell r="BF1013">
            <v>5.3499999999999999E-2</v>
          </cell>
          <cell r="BG1013">
            <v>5.5E-2</v>
          </cell>
          <cell r="BH1013">
            <v>5.5507799999999996E-2</v>
          </cell>
          <cell r="BI1013">
            <v>5.1589999999999997E-2</v>
          </cell>
          <cell r="BJ1013">
            <v>5.2590000000000005E-2</v>
          </cell>
        </row>
        <row r="1014">
          <cell r="BC1014">
            <v>35384</v>
          </cell>
          <cell r="BD1014">
            <v>3.5000000000000003E-2</v>
          </cell>
          <cell r="BE1014">
            <v>5.3749999999999999E-2</v>
          </cell>
          <cell r="BF1014">
            <v>5.3499999999999999E-2</v>
          </cell>
          <cell r="BG1014">
            <v>5.5E-2</v>
          </cell>
          <cell r="BH1014">
            <v>5.5390599999999998E-2</v>
          </cell>
          <cell r="BI1014">
            <v>5.1360000000000003E-2</v>
          </cell>
          <cell r="BJ1014">
            <v>5.2460000000000007E-2</v>
          </cell>
        </row>
        <row r="1015">
          <cell r="BC1015">
            <v>35387</v>
          </cell>
          <cell r="BD1015">
            <v>3.5000000000000003E-2</v>
          </cell>
          <cell r="BE1015">
            <v>5.3749999999999999E-2</v>
          </cell>
          <cell r="BF1015">
            <v>5.28E-2</v>
          </cell>
          <cell r="BG1015">
            <v>5.5E-2</v>
          </cell>
          <cell r="BH1015">
            <v>5.5429700000000005E-2</v>
          </cell>
          <cell r="BI1015">
            <v>5.1459999999999999E-2</v>
          </cell>
          <cell r="BJ1015">
            <v>5.2560000000000003E-2</v>
          </cell>
        </row>
        <row r="1016">
          <cell r="BC1016">
            <v>35388</v>
          </cell>
          <cell r="BD1016">
            <v>3.5000000000000003E-2</v>
          </cell>
          <cell r="BE1016">
            <v>5.3749999999999999E-2</v>
          </cell>
          <cell r="BF1016">
            <v>5.2199999999999996E-2</v>
          </cell>
          <cell r="BG1016">
            <v>5.5E-2</v>
          </cell>
          <cell r="BH1016">
            <v>5.5468799999999999E-2</v>
          </cell>
          <cell r="BI1016">
            <v>5.1609999999999996E-2</v>
          </cell>
          <cell r="BJ1016">
            <v>5.2590000000000005E-2</v>
          </cell>
        </row>
        <row r="1017">
          <cell r="BC1017">
            <v>35389</v>
          </cell>
          <cell r="BD1017">
            <v>3.4700000000000002E-2</v>
          </cell>
          <cell r="BE1017">
            <v>5.3749999999999999E-2</v>
          </cell>
          <cell r="BF1017">
            <v>5.2600000000000001E-2</v>
          </cell>
          <cell r="BG1017">
            <v>5.5E-2</v>
          </cell>
          <cell r="BH1017">
            <v>5.5390599999999998E-2</v>
          </cell>
          <cell r="BI1017">
            <v>5.1500000000000004E-2</v>
          </cell>
          <cell r="BJ1017">
            <v>5.2489999999999995E-2</v>
          </cell>
        </row>
        <row r="1018">
          <cell r="BC1018">
            <v>35390</v>
          </cell>
          <cell r="BD1018">
            <v>3.4700000000000002E-2</v>
          </cell>
          <cell r="BE1018">
            <v>5.3749999999999999E-2</v>
          </cell>
          <cell r="BF1018">
            <v>5.1699999999999996E-2</v>
          </cell>
          <cell r="BG1018">
            <v>5.5E-2</v>
          </cell>
          <cell r="BH1018">
            <v>5.5351600000000001E-2</v>
          </cell>
          <cell r="BI1018">
            <v>5.1589999999999997E-2</v>
          </cell>
          <cell r="BJ1018">
            <v>5.2590000000000005E-2</v>
          </cell>
        </row>
        <row r="1019">
          <cell r="BC1019">
            <v>35391</v>
          </cell>
          <cell r="BD1019">
            <v>3.4700000000000002E-2</v>
          </cell>
          <cell r="BE1019">
            <v>5.3749999999999999E-2</v>
          </cell>
          <cell r="BF1019">
            <v>5.1799999999999999E-2</v>
          </cell>
          <cell r="BG1019">
            <v>5.5E-2</v>
          </cell>
          <cell r="BH1019">
            <v>5.5429700000000005E-2</v>
          </cell>
          <cell r="BI1019">
            <v>5.1569999999999998E-2</v>
          </cell>
          <cell r="BJ1019">
            <v>5.2560000000000003E-2</v>
          </cell>
        </row>
        <row r="1020">
          <cell r="BC1020">
            <v>35394</v>
          </cell>
          <cell r="BD1020">
            <v>3.4700000000000002E-2</v>
          </cell>
          <cell r="BE1020">
            <v>5.3749999999999999E-2</v>
          </cell>
          <cell r="BF1020">
            <v>5.3099999999999994E-2</v>
          </cell>
          <cell r="BG1020">
            <v>5.5E-2</v>
          </cell>
          <cell r="BH1020">
            <v>5.5468799999999999E-2</v>
          </cell>
          <cell r="BI1020">
            <v>5.1569999999999998E-2</v>
          </cell>
          <cell r="BJ1020">
            <v>5.2659999999999998E-2</v>
          </cell>
        </row>
        <row r="1021">
          <cell r="BC1021">
            <v>35395</v>
          </cell>
          <cell r="BD1021">
            <v>3.4700000000000002E-2</v>
          </cell>
          <cell r="BE1021">
            <v>5.3749999999999999E-2</v>
          </cell>
          <cell r="BF1021">
            <v>5.2900000000000003E-2</v>
          </cell>
          <cell r="BG1021">
            <v>5.5E-2</v>
          </cell>
          <cell r="BH1021">
            <v>5.5429700000000005E-2</v>
          </cell>
          <cell r="BI1021">
            <v>5.1500000000000004E-2</v>
          </cell>
          <cell r="BJ1021">
            <v>5.2600000000000001E-2</v>
          </cell>
        </row>
        <row r="1022">
          <cell r="BC1022">
            <v>35396</v>
          </cell>
          <cell r="BD1022">
            <v>3.5499999999999997E-2</v>
          </cell>
          <cell r="BE1022">
            <v>5.3749999999999999E-2</v>
          </cell>
          <cell r="BF1022">
            <v>5.28E-2</v>
          </cell>
          <cell r="BG1022">
            <v>5.5E-2</v>
          </cell>
          <cell r="BH1022">
            <v>5.5468799999999999E-2</v>
          </cell>
          <cell r="BI1022">
            <v>5.1490000000000001E-2</v>
          </cell>
          <cell r="BJ1022">
            <v>5.2590000000000005E-2</v>
          </cell>
        </row>
        <row r="1023">
          <cell r="BC1023">
            <v>35397</v>
          </cell>
          <cell r="BD1023">
            <v>3.5499999999999997E-2</v>
          </cell>
          <cell r="BE1023">
            <v>5.5625000000000001E-2</v>
          </cell>
          <cell r="BF1023">
            <v>5.28E-2</v>
          </cell>
          <cell r="BG1023">
            <v>5.5E-2</v>
          </cell>
          <cell r="BH1023">
            <v>5.5468799999999999E-2</v>
          </cell>
          <cell r="BI1023">
            <v>5.1470000000000002E-2</v>
          </cell>
          <cell r="BJ1023">
            <v>5.2560000000000003E-2</v>
          </cell>
        </row>
        <row r="1024">
          <cell r="BC1024">
            <v>35398</v>
          </cell>
          <cell r="BD1024">
            <v>3.5499999999999997E-2</v>
          </cell>
          <cell r="BE1024">
            <v>5.5625000000000001E-2</v>
          </cell>
          <cell r="BF1024">
            <v>5.3499999999999999E-2</v>
          </cell>
          <cell r="BG1024">
            <v>5.5E-2</v>
          </cell>
          <cell r="BH1024">
            <v>5.5429700000000005E-2</v>
          </cell>
          <cell r="BI1024">
            <v>5.1249999999999997E-2</v>
          </cell>
          <cell r="BJ1024">
            <v>5.2339999999999998E-2</v>
          </cell>
        </row>
        <row r="1025">
          <cell r="BC1025">
            <v>35401</v>
          </cell>
          <cell r="BD1025">
            <v>3.5499999999999997E-2</v>
          </cell>
          <cell r="BE1025">
            <v>5.5625000000000001E-2</v>
          </cell>
          <cell r="BF1025">
            <v>5.4000000000000006E-2</v>
          </cell>
          <cell r="BG1025">
            <v>5.5E-2</v>
          </cell>
          <cell r="BH1025">
            <v>5.5429700000000005E-2</v>
          </cell>
          <cell r="BI1025">
            <v>5.0629999999999994E-2</v>
          </cell>
          <cell r="BJ1025">
            <v>5.2339999999999998E-2</v>
          </cell>
        </row>
        <row r="1026">
          <cell r="BC1026">
            <v>35402</v>
          </cell>
          <cell r="BD1026">
            <v>3.5499999999999997E-2</v>
          </cell>
          <cell r="BE1026">
            <v>5.5625000000000001E-2</v>
          </cell>
          <cell r="BF1026">
            <v>5.28E-2</v>
          </cell>
          <cell r="BG1026">
            <v>5.5E-2</v>
          </cell>
          <cell r="BH1026">
            <v>5.5390599999999998E-2</v>
          </cell>
          <cell r="BI1026">
            <v>5.015E-2</v>
          </cell>
          <cell r="BJ1026">
            <v>5.1950000000000003E-2</v>
          </cell>
        </row>
        <row r="1027">
          <cell r="BC1027">
            <v>35403</v>
          </cell>
          <cell r="BD1027">
            <v>3.1200000000000002E-2</v>
          </cell>
          <cell r="BE1027">
            <v>5.5625000000000001E-2</v>
          </cell>
          <cell r="BF1027">
            <v>5.21E-2</v>
          </cell>
          <cell r="BG1027">
            <v>5.5E-2</v>
          </cell>
          <cell r="BH1027">
            <v>5.5390599999999998E-2</v>
          </cell>
          <cell r="BI1027">
            <v>5.015E-2</v>
          </cell>
          <cell r="BJ1027">
            <v>5.1849999999999993E-2</v>
          </cell>
        </row>
        <row r="1028">
          <cell r="BC1028">
            <v>35404</v>
          </cell>
          <cell r="BD1028">
            <v>3.1200000000000002E-2</v>
          </cell>
          <cell r="BE1028">
            <v>5.5625000000000001E-2</v>
          </cell>
          <cell r="BF1028">
            <v>5.1900000000000002E-2</v>
          </cell>
          <cell r="BG1028">
            <v>5.5E-2</v>
          </cell>
          <cell r="BH1028">
            <v>5.5390599999999998E-2</v>
          </cell>
          <cell r="BI1028">
            <v>5.0450000000000002E-2</v>
          </cell>
          <cell r="BJ1028">
            <v>5.2169999999999994E-2</v>
          </cell>
        </row>
        <row r="1029">
          <cell r="BC1029">
            <v>35405</v>
          </cell>
          <cell r="BD1029">
            <v>3.1200000000000002E-2</v>
          </cell>
          <cell r="BE1029">
            <v>5.6054700000000006E-2</v>
          </cell>
          <cell r="BF1029">
            <v>5.2000000000000005E-2</v>
          </cell>
          <cell r="BG1029">
            <v>5.5468799999999999E-2</v>
          </cell>
          <cell r="BH1029">
            <v>5.6171899999999997E-2</v>
          </cell>
          <cell r="BI1029">
            <v>5.0229999999999997E-2</v>
          </cell>
          <cell r="BJ1029">
            <v>5.2140000000000006E-2</v>
          </cell>
        </row>
        <row r="1030">
          <cell r="BC1030">
            <v>35408</v>
          </cell>
          <cell r="BD1030">
            <v>3.1200000000000002E-2</v>
          </cell>
          <cell r="BE1030">
            <v>5.5937500000000001E-2</v>
          </cell>
          <cell r="BF1030">
            <v>5.2300000000000006E-2</v>
          </cell>
          <cell r="BG1030">
            <v>5.5351600000000001E-2</v>
          </cell>
          <cell r="BH1030">
            <v>5.5898399999999994E-2</v>
          </cell>
          <cell r="BI1030">
            <v>4.9800000000000004E-2</v>
          </cell>
          <cell r="BJ1030">
            <v>5.1820000000000005E-2</v>
          </cell>
        </row>
        <row r="1031">
          <cell r="BC1031">
            <v>35409</v>
          </cell>
          <cell r="BD1031">
            <v>3.1200000000000002E-2</v>
          </cell>
          <cell r="BE1031">
            <v>5.5976600000000001E-2</v>
          </cell>
          <cell r="BF1031">
            <v>5.1900000000000002E-2</v>
          </cell>
          <cell r="BG1031">
            <v>5.5312500000000001E-2</v>
          </cell>
          <cell r="BH1031">
            <v>5.5742200000000006E-2</v>
          </cell>
          <cell r="BI1031">
            <v>4.9429999999999995E-2</v>
          </cell>
          <cell r="BJ1031">
            <v>5.1849999999999993E-2</v>
          </cell>
        </row>
        <row r="1032">
          <cell r="BC1032">
            <v>35410</v>
          </cell>
          <cell r="BD1032">
            <v>3.5200000000000002E-2</v>
          </cell>
          <cell r="BE1032">
            <v>5.5976600000000001E-2</v>
          </cell>
          <cell r="BF1032">
            <v>5.2000000000000005E-2</v>
          </cell>
          <cell r="BG1032">
            <v>5.5312500000000001E-2</v>
          </cell>
          <cell r="BH1032">
            <v>5.5937500000000001E-2</v>
          </cell>
          <cell r="BI1032">
            <v>4.9630000000000001E-2</v>
          </cell>
          <cell r="BJ1032">
            <v>5.228E-2</v>
          </cell>
        </row>
        <row r="1033">
          <cell r="BC1033">
            <v>35411</v>
          </cell>
          <cell r="BD1033">
            <v>3.5200000000000002E-2</v>
          </cell>
          <cell r="BE1033">
            <v>5.6054700000000006E-2</v>
          </cell>
          <cell r="BF1033">
            <v>5.2499999999999998E-2</v>
          </cell>
          <cell r="BG1033">
            <v>5.5351600000000001E-2</v>
          </cell>
          <cell r="BH1033">
            <v>5.6054700000000006E-2</v>
          </cell>
          <cell r="BI1033">
            <v>4.9520000000000002E-2</v>
          </cell>
          <cell r="BJ1033">
            <v>5.1849999999999993E-2</v>
          </cell>
        </row>
        <row r="1034">
          <cell r="BC1034">
            <v>35412</v>
          </cell>
          <cell r="BD1034">
            <v>3.5200000000000002E-2</v>
          </cell>
          <cell r="BE1034">
            <v>5.6171899999999997E-2</v>
          </cell>
          <cell r="BF1034">
            <v>5.2499999999999998E-2</v>
          </cell>
          <cell r="BG1034">
            <v>5.5507799999999996E-2</v>
          </cell>
          <cell r="BH1034">
            <v>5.6054700000000006E-2</v>
          </cell>
          <cell r="BI1034">
            <v>4.9190000000000005E-2</v>
          </cell>
          <cell r="BJ1034">
            <v>5.1820000000000005E-2</v>
          </cell>
        </row>
        <row r="1035">
          <cell r="BC1035">
            <v>35415</v>
          </cell>
          <cell r="BD1035">
            <v>3.5200000000000002E-2</v>
          </cell>
          <cell r="BE1035">
            <v>5.6171899999999997E-2</v>
          </cell>
          <cell r="BF1035">
            <v>5.2499999999999998E-2</v>
          </cell>
          <cell r="BG1035">
            <v>5.5429700000000005E-2</v>
          </cell>
          <cell r="BH1035">
            <v>5.5976600000000001E-2</v>
          </cell>
          <cell r="BI1035">
            <v>4.9800000000000004E-2</v>
          </cell>
          <cell r="BJ1035">
            <v>5.2140000000000006E-2</v>
          </cell>
        </row>
        <row r="1036">
          <cell r="BC1036">
            <v>35416</v>
          </cell>
          <cell r="BD1036">
            <v>3.5200000000000002E-2</v>
          </cell>
          <cell r="BE1036">
            <v>5.6250000000000001E-2</v>
          </cell>
          <cell r="BF1036">
            <v>5.2499999999999998E-2</v>
          </cell>
          <cell r="BG1036">
            <v>5.5625000000000001E-2</v>
          </cell>
          <cell r="BH1036">
            <v>5.6132799999999997E-2</v>
          </cell>
          <cell r="BI1036">
            <v>5.0259999999999999E-2</v>
          </cell>
          <cell r="BJ1036">
            <v>5.271E-2</v>
          </cell>
        </row>
        <row r="1037">
          <cell r="BC1037">
            <v>35417</v>
          </cell>
          <cell r="BD1037">
            <v>3.9300000000000002E-2</v>
          </cell>
          <cell r="BE1037">
            <v>5.6445299999999997E-2</v>
          </cell>
          <cell r="BF1037">
            <v>5.2499999999999998E-2</v>
          </cell>
          <cell r="BG1037">
            <v>5.5820299999999996E-2</v>
          </cell>
          <cell r="BH1037">
            <v>5.6250000000000001E-2</v>
          </cell>
          <cell r="BI1037">
            <v>5.015E-2</v>
          </cell>
          <cell r="BJ1037">
            <v>5.2809999999999996E-2</v>
          </cell>
        </row>
        <row r="1038">
          <cell r="BC1038">
            <v>35418</v>
          </cell>
          <cell r="BD1038">
            <v>3.9300000000000002E-2</v>
          </cell>
          <cell r="BE1038">
            <v>5.6562500000000002E-2</v>
          </cell>
          <cell r="BF1038">
            <v>5.21E-2</v>
          </cell>
          <cell r="BG1038">
            <v>5.5937500000000001E-2</v>
          </cell>
          <cell r="BH1038">
            <v>5.6289100000000002E-2</v>
          </cell>
          <cell r="BI1038">
            <v>4.9829999999999999E-2</v>
          </cell>
          <cell r="BJ1038">
            <v>5.2379999999999996E-2</v>
          </cell>
        </row>
        <row r="1039">
          <cell r="BC1039">
            <v>35419</v>
          </cell>
          <cell r="BD1039">
            <v>3.9300000000000002E-2</v>
          </cell>
          <cell r="BE1039">
            <v>5.6601600000000002E-2</v>
          </cell>
          <cell r="BF1039">
            <v>5.2000000000000005E-2</v>
          </cell>
          <cell r="BG1039">
            <v>5.5937500000000001E-2</v>
          </cell>
          <cell r="BH1039">
            <v>5.6250000000000001E-2</v>
          </cell>
          <cell r="BI1039">
            <v>5.0229999999999997E-2</v>
          </cell>
          <cell r="BJ1039">
            <v>5.2679999999999998E-2</v>
          </cell>
        </row>
        <row r="1040">
          <cell r="BC1040">
            <v>35422</v>
          </cell>
          <cell r="BD1040">
            <v>3.9300000000000002E-2</v>
          </cell>
          <cell r="BE1040">
            <v>5.6679700000000006E-2</v>
          </cell>
          <cell r="BF1040">
            <v>5.2000000000000005E-2</v>
          </cell>
          <cell r="BG1040">
            <v>5.5937500000000001E-2</v>
          </cell>
          <cell r="BH1040">
            <v>5.6250000000000001E-2</v>
          </cell>
          <cell r="BI1040">
            <v>5.074E-2</v>
          </cell>
          <cell r="BJ1040">
            <v>5.2880000000000003E-2</v>
          </cell>
        </row>
        <row r="1041">
          <cell r="BC1041">
            <v>35423</v>
          </cell>
          <cell r="BD1041">
            <v>3.9300000000000002E-2</v>
          </cell>
          <cell r="BE1041">
            <v>5.6640599999999999E-2</v>
          </cell>
          <cell r="BF1041">
            <v>5.2000000000000005E-2</v>
          </cell>
          <cell r="BG1041">
            <v>5.5937500000000001E-2</v>
          </cell>
          <cell r="BH1041">
            <v>5.6250000000000001E-2</v>
          </cell>
          <cell r="BI1041">
            <v>5.0770000000000003E-2</v>
          </cell>
          <cell r="BJ1041">
            <v>5.2600000000000001E-2</v>
          </cell>
        </row>
        <row r="1042">
          <cell r="BC1042">
            <v>35424</v>
          </cell>
          <cell r="BD1042">
            <v>4.1100000000000005E-2</v>
          </cell>
          <cell r="BE1042">
            <v>5.6640599999999999E-2</v>
          </cell>
          <cell r="BF1042">
            <v>5.2000000000000005E-2</v>
          </cell>
          <cell r="BG1042">
            <v>5.5937500000000001E-2</v>
          </cell>
          <cell r="BH1042">
            <v>5.6250000000000001E-2</v>
          </cell>
          <cell r="BI1042">
            <v>5.0770000000000003E-2</v>
          </cell>
          <cell r="BJ1042">
            <v>5.2590000000000005E-2</v>
          </cell>
        </row>
        <row r="1043">
          <cell r="BC1043">
            <v>35425</v>
          </cell>
          <cell r="BD1043">
            <v>4.1100000000000005E-2</v>
          </cell>
          <cell r="BE1043">
            <v>5.6640599999999999E-2</v>
          </cell>
          <cell r="BF1043">
            <v>5.2000000000000005E-2</v>
          </cell>
          <cell r="BG1043">
            <v>5.5937500000000001E-2</v>
          </cell>
          <cell r="BH1043">
            <v>5.6250000000000001E-2</v>
          </cell>
          <cell r="BI1043">
            <v>5.0849999999999999E-2</v>
          </cell>
          <cell r="BJ1043">
            <v>5.2569999999999999E-2</v>
          </cell>
        </row>
        <row r="1044">
          <cell r="BC1044">
            <v>35426</v>
          </cell>
          <cell r="BD1044">
            <v>4.1100000000000005E-2</v>
          </cell>
          <cell r="BE1044">
            <v>5.6875000000000002E-2</v>
          </cell>
          <cell r="BF1044">
            <v>5.5E-2</v>
          </cell>
          <cell r="BG1044">
            <v>5.6171899999999997E-2</v>
          </cell>
          <cell r="BH1044">
            <v>5.6250000000000001E-2</v>
          </cell>
          <cell r="BI1044">
            <v>5.0949999999999995E-2</v>
          </cell>
          <cell r="BJ1044">
            <v>5.2679999999999998E-2</v>
          </cell>
        </row>
        <row r="1045">
          <cell r="BC1045">
            <v>35429</v>
          </cell>
          <cell r="BD1045">
            <v>4.1100000000000005E-2</v>
          </cell>
          <cell r="BE1045">
            <v>5.5039100000000001E-2</v>
          </cell>
          <cell r="BF1045">
            <v>0.06</v>
          </cell>
          <cell r="BG1045">
            <v>5.5625000000000001E-2</v>
          </cell>
          <cell r="BH1045">
            <v>5.5976600000000001E-2</v>
          </cell>
          <cell r="BI1045">
            <v>5.1470000000000002E-2</v>
          </cell>
          <cell r="BJ1045">
            <v>5.2560000000000003E-2</v>
          </cell>
        </row>
        <row r="1046">
          <cell r="BC1046">
            <v>35430</v>
          </cell>
          <cell r="BD1046">
            <v>4.1100000000000005E-2</v>
          </cell>
          <cell r="BE1046">
            <v>5.5E-2</v>
          </cell>
          <cell r="BF1046">
            <v>5.7500000000000002E-2</v>
          </cell>
          <cell r="BG1046">
            <v>5.5625000000000001E-2</v>
          </cell>
          <cell r="BH1046">
            <v>5.6015599999999999E-2</v>
          </cell>
          <cell r="BI1046">
            <v>5.1710000000000006E-2</v>
          </cell>
          <cell r="BJ1046">
            <v>5.3030000000000001E-2</v>
          </cell>
        </row>
        <row r="1047">
          <cell r="BC1047">
            <v>35431</v>
          </cell>
          <cell r="BD1047">
            <v>3.0200000000000001E-2</v>
          </cell>
          <cell r="BE1047">
            <v>5.5E-2</v>
          </cell>
          <cell r="BF1047">
            <v>5.7500000000000002E-2</v>
          </cell>
          <cell r="BG1047">
            <v>5.5625000000000001E-2</v>
          </cell>
          <cell r="BH1047">
            <v>5.6015599999999999E-2</v>
          </cell>
          <cell r="BI1047">
            <v>5.1810000000000002E-2</v>
          </cell>
          <cell r="BJ1047">
            <v>5.3019999999999998E-2</v>
          </cell>
        </row>
        <row r="1048">
          <cell r="BC1048">
            <v>35432</v>
          </cell>
          <cell r="BD1048">
            <v>3.0200000000000001E-2</v>
          </cell>
          <cell r="BE1048">
            <v>5.5E-2</v>
          </cell>
          <cell r="BF1048">
            <v>5.3800000000000001E-2</v>
          </cell>
          <cell r="BG1048">
            <v>5.5625000000000001E-2</v>
          </cell>
          <cell r="BH1048">
            <v>5.6250000000000001E-2</v>
          </cell>
          <cell r="BI1048">
            <v>5.178E-2</v>
          </cell>
          <cell r="BJ1048">
            <v>5.3319999999999999E-2</v>
          </cell>
        </row>
        <row r="1049">
          <cell r="BC1049">
            <v>35433</v>
          </cell>
          <cell r="BD1049">
            <v>3.0200000000000001E-2</v>
          </cell>
          <cell r="BE1049">
            <v>5.5E-2</v>
          </cell>
          <cell r="BF1049">
            <v>5.2699999999999997E-2</v>
          </cell>
          <cell r="BG1049">
            <v>5.5625000000000001E-2</v>
          </cell>
          <cell r="BH1049">
            <v>5.6562500000000002E-2</v>
          </cell>
          <cell r="BI1049">
            <v>5.1580000000000001E-2</v>
          </cell>
          <cell r="BJ1049">
            <v>5.321E-2</v>
          </cell>
        </row>
        <row r="1050">
          <cell r="BC1050">
            <v>35436</v>
          </cell>
          <cell r="BD1050">
            <v>3.0200000000000001E-2</v>
          </cell>
          <cell r="BE1050">
            <v>5.4921899999999996E-2</v>
          </cell>
          <cell r="BF1050">
            <v>5.2000000000000005E-2</v>
          </cell>
          <cell r="BG1050">
            <v>5.5625000000000001E-2</v>
          </cell>
          <cell r="BH1050">
            <v>5.6601600000000002E-2</v>
          </cell>
          <cell r="BI1050">
            <v>5.1670000000000001E-2</v>
          </cell>
          <cell r="BJ1050">
            <v>5.3089999999999998E-2</v>
          </cell>
        </row>
        <row r="1051">
          <cell r="BC1051">
            <v>35437</v>
          </cell>
          <cell r="BD1051">
            <v>3.0200000000000001E-2</v>
          </cell>
          <cell r="BE1051">
            <v>5.4921899999999996E-2</v>
          </cell>
          <cell r="BF1051">
            <v>5.1699999999999996E-2</v>
          </cell>
          <cell r="BG1051">
            <v>5.5625000000000001E-2</v>
          </cell>
          <cell r="BH1051">
            <v>5.6601600000000002E-2</v>
          </cell>
          <cell r="BI1051">
            <v>5.151E-2</v>
          </cell>
          <cell r="BJ1051">
            <v>5.2919999999999995E-2</v>
          </cell>
        </row>
        <row r="1052">
          <cell r="BC1052">
            <v>35438</v>
          </cell>
          <cell r="BD1052">
            <v>3.3500000000000002E-2</v>
          </cell>
          <cell r="BE1052">
            <v>5.4882799999999995E-2</v>
          </cell>
          <cell r="BF1052">
            <v>5.1500000000000004E-2</v>
          </cell>
          <cell r="BG1052">
            <v>5.5625000000000001E-2</v>
          </cell>
          <cell r="BH1052">
            <v>5.6601600000000002E-2</v>
          </cell>
          <cell r="BI1052">
            <v>5.1500000000000004E-2</v>
          </cell>
          <cell r="BJ1052">
            <v>5.2919999999999995E-2</v>
          </cell>
        </row>
        <row r="1053">
          <cell r="BC1053">
            <v>35439</v>
          </cell>
          <cell r="BD1053">
            <v>3.3500000000000002E-2</v>
          </cell>
          <cell r="BE1053">
            <v>5.4843799999999998E-2</v>
          </cell>
          <cell r="BF1053">
            <v>5.1500000000000004E-2</v>
          </cell>
          <cell r="BG1053">
            <v>5.5625000000000001E-2</v>
          </cell>
          <cell r="BH1053">
            <v>5.6601600000000002E-2</v>
          </cell>
          <cell r="BI1053">
            <v>5.1180000000000003E-2</v>
          </cell>
          <cell r="BJ1053">
            <v>5.2699999999999997E-2</v>
          </cell>
        </row>
        <row r="1054">
          <cell r="BC1054">
            <v>35440</v>
          </cell>
          <cell r="BD1054">
            <v>3.3500000000000002E-2</v>
          </cell>
          <cell r="BE1054">
            <v>5.4804700000000005E-2</v>
          </cell>
          <cell r="BF1054">
            <v>5.2000000000000005E-2</v>
          </cell>
          <cell r="BG1054">
            <v>5.5625000000000001E-2</v>
          </cell>
          <cell r="BH1054">
            <v>5.6601600000000002E-2</v>
          </cell>
          <cell r="BI1054">
            <v>5.1580000000000001E-2</v>
          </cell>
          <cell r="BJ1054">
            <v>5.321E-2</v>
          </cell>
        </row>
        <row r="1055">
          <cell r="BC1055">
            <v>35443</v>
          </cell>
          <cell r="BD1055">
            <v>3.3500000000000002E-2</v>
          </cell>
          <cell r="BE1055">
            <v>5.4843799999999998E-2</v>
          </cell>
          <cell r="BF1055">
            <v>5.2000000000000005E-2</v>
          </cell>
          <cell r="BG1055">
            <v>5.5937500000000001E-2</v>
          </cell>
          <cell r="BH1055">
            <v>5.70313E-2</v>
          </cell>
          <cell r="BI1055">
            <v>5.1670000000000001E-2</v>
          </cell>
          <cell r="BJ1055">
            <v>5.3089999999999998E-2</v>
          </cell>
        </row>
        <row r="1056">
          <cell r="BC1056">
            <v>35444</v>
          </cell>
          <cell r="BD1056">
            <v>3.3500000000000002E-2</v>
          </cell>
          <cell r="BE1056">
            <v>5.4765599999999998E-2</v>
          </cell>
          <cell r="BF1056">
            <v>5.2000000000000005E-2</v>
          </cell>
          <cell r="BG1056">
            <v>5.5937500000000001E-2</v>
          </cell>
          <cell r="BH1056">
            <v>5.7109399999999998E-2</v>
          </cell>
          <cell r="BI1056">
            <v>5.1609999999999996E-2</v>
          </cell>
          <cell r="BJ1056">
            <v>5.2809999999999996E-2</v>
          </cell>
        </row>
        <row r="1057">
          <cell r="BC1057">
            <v>35445</v>
          </cell>
          <cell r="BD1057">
            <v>3.4000000000000002E-2</v>
          </cell>
          <cell r="BE1057">
            <v>5.4492200000000005E-2</v>
          </cell>
          <cell r="BF1057">
            <v>5.1699999999999996E-2</v>
          </cell>
          <cell r="BG1057">
            <v>5.5625000000000001E-2</v>
          </cell>
          <cell r="BH1057">
            <v>5.6875000000000002E-2</v>
          </cell>
          <cell r="BI1057">
            <v>5.1399999999999994E-2</v>
          </cell>
          <cell r="BJ1057">
            <v>5.271E-2</v>
          </cell>
        </row>
        <row r="1058">
          <cell r="BC1058">
            <v>35446</v>
          </cell>
          <cell r="BD1058">
            <v>3.4000000000000002E-2</v>
          </cell>
          <cell r="BE1058">
            <v>5.4453100000000004E-2</v>
          </cell>
          <cell r="BF1058">
            <v>5.1799999999999999E-2</v>
          </cell>
          <cell r="BG1058">
            <v>5.5625000000000001E-2</v>
          </cell>
          <cell r="BH1058">
            <v>5.6875000000000002E-2</v>
          </cell>
          <cell r="BI1058">
            <v>5.16E-2</v>
          </cell>
          <cell r="BJ1058">
            <v>5.2699999999999997E-2</v>
          </cell>
        </row>
        <row r="1059">
          <cell r="BC1059">
            <v>35447</v>
          </cell>
          <cell r="BD1059">
            <v>3.4000000000000002E-2</v>
          </cell>
          <cell r="BE1059">
            <v>5.4453100000000004E-2</v>
          </cell>
          <cell r="BF1059">
            <v>5.1699999999999996E-2</v>
          </cell>
          <cell r="BG1059">
            <v>5.5625000000000001E-2</v>
          </cell>
          <cell r="BH1059">
            <v>5.6875000000000002E-2</v>
          </cell>
          <cell r="BI1059">
            <v>5.1470000000000002E-2</v>
          </cell>
          <cell r="BJ1059">
            <v>5.2670000000000002E-2</v>
          </cell>
        </row>
        <row r="1060">
          <cell r="BC1060">
            <v>35450</v>
          </cell>
          <cell r="BD1060">
            <v>3.4000000000000002E-2</v>
          </cell>
          <cell r="BE1060">
            <v>5.4375E-2</v>
          </cell>
          <cell r="BF1060">
            <v>5.1699999999999996E-2</v>
          </cell>
          <cell r="BG1060">
            <v>5.5625000000000001E-2</v>
          </cell>
          <cell r="BH1060">
            <v>5.6875000000000002E-2</v>
          </cell>
          <cell r="BI1060">
            <v>5.1459999999999999E-2</v>
          </cell>
          <cell r="BJ1060">
            <v>5.2659999999999998E-2</v>
          </cell>
        </row>
        <row r="1061">
          <cell r="BC1061">
            <v>35451</v>
          </cell>
          <cell r="BD1061">
            <v>3.4000000000000002E-2</v>
          </cell>
          <cell r="BE1061">
            <v>5.4375E-2</v>
          </cell>
          <cell r="BF1061">
            <v>5.2000000000000005E-2</v>
          </cell>
          <cell r="BG1061">
            <v>5.5625000000000001E-2</v>
          </cell>
          <cell r="BH1061">
            <v>5.6875000000000002E-2</v>
          </cell>
          <cell r="BI1061">
            <v>5.1459999999999999E-2</v>
          </cell>
          <cell r="BJ1061">
            <v>5.2659999999999998E-2</v>
          </cell>
        </row>
        <row r="1062">
          <cell r="BC1062">
            <v>35452</v>
          </cell>
          <cell r="BD1062">
            <v>3.39E-2</v>
          </cell>
          <cell r="BE1062">
            <v>5.4375E-2</v>
          </cell>
          <cell r="BF1062">
            <v>5.1500000000000004E-2</v>
          </cell>
          <cell r="BG1062">
            <v>5.5625000000000001E-2</v>
          </cell>
          <cell r="BH1062">
            <v>5.6835899999999995E-2</v>
          </cell>
          <cell r="BI1062">
            <v>5.1609999999999996E-2</v>
          </cell>
          <cell r="BJ1062">
            <v>5.3129999999999997E-2</v>
          </cell>
        </row>
        <row r="1063">
          <cell r="BC1063">
            <v>35453</v>
          </cell>
          <cell r="BD1063">
            <v>3.39E-2</v>
          </cell>
          <cell r="BE1063">
            <v>5.4375E-2</v>
          </cell>
          <cell r="BF1063">
            <v>5.1799999999999999E-2</v>
          </cell>
          <cell r="BG1063">
            <v>5.5625000000000001E-2</v>
          </cell>
          <cell r="BH1063">
            <v>5.6875000000000002E-2</v>
          </cell>
          <cell r="BI1063">
            <v>5.16E-2</v>
          </cell>
          <cell r="BJ1063">
            <v>5.3230000000000006E-2</v>
          </cell>
        </row>
        <row r="1064">
          <cell r="BC1064">
            <v>35454</v>
          </cell>
          <cell r="BD1064">
            <v>3.39E-2</v>
          </cell>
          <cell r="BE1064">
            <v>5.4375E-2</v>
          </cell>
          <cell r="BF1064">
            <v>5.1799999999999999E-2</v>
          </cell>
          <cell r="BG1064">
            <v>5.5625000000000001E-2</v>
          </cell>
          <cell r="BH1064">
            <v>5.6875000000000002E-2</v>
          </cell>
          <cell r="BI1064">
            <v>5.1580000000000001E-2</v>
          </cell>
          <cell r="BJ1064">
            <v>5.321E-2</v>
          </cell>
        </row>
        <row r="1065">
          <cell r="BC1065">
            <v>35457</v>
          </cell>
          <cell r="BD1065">
            <v>3.39E-2</v>
          </cell>
          <cell r="BE1065">
            <v>5.4375E-2</v>
          </cell>
          <cell r="BF1065">
            <v>5.28E-2</v>
          </cell>
          <cell r="BG1065">
            <v>5.5625000000000001E-2</v>
          </cell>
          <cell r="BH1065">
            <v>5.6875000000000002E-2</v>
          </cell>
          <cell r="BI1065">
            <v>5.1879999999999996E-2</v>
          </cell>
          <cell r="BJ1065">
            <v>5.3629999999999997E-2</v>
          </cell>
        </row>
        <row r="1066">
          <cell r="BC1066">
            <v>35458</v>
          </cell>
          <cell r="BD1066">
            <v>3.39E-2</v>
          </cell>
          <cell r="BE1066">
            <v>5.4375E-2</v>
          </cell>
          <cell r="BF1066">
            <v>5.2999999999999999E-2</v>
          </cell>
          <cell r="BG1066">
            <v>5.5625000000000001E-2</v>
          </cell>
          <cell r="BH1066">
            <v>5.7070299999999997E-2</v>
          </cell>
          <cell r="BI1066">
            <v>5.1920000000000001E-2</v>
          </cell>
          <cell r="BJ1066">
            <v>5.3129999999999997E-2</v>
          </cell>
        </row>
        <row r="1067">
          <cell r="BC1067">
            <v>35459</v>
          </cell>
          <cell r="BD1067">
            <v>3.5299999999999998E-2</v>
          </cell>
          <cell r="BE1067">
            <v>5.4375E-2</v>
          </cell>
          <cell r="BF1067">
            <v>5.2699999999999997E-2</v>
          </cell>
          <cell r="BG1067">
            <v>5.5625000000000001E-2</v>
          </cell>
          <cell r="BH1067">
            <v>5.6875000000000002E-2</v>
          </cell>
          <cell r="BI1067">
            <v>5.1710000000000006E-2</v>
          </cell>
          <cell r="BJ1067">
            <v>5.2919999999999995E-2</v>
          </cell>
        </row>
        <row r="1068">
          <cell r="BC1068">
            <v>35460</v>
          </cell>
          <cell r="BD1068">
            <v>3.5299999999999998E-2</v>
          </cell>
          <cell r="BE1068">
            <v>5.4375E-2</v>
          </cell>
          <cell r="BF1068">
            <v>5.33E-2</v>
          </cell>
          <cell r="BG1068">
            <v>5.5625000000000001E-2</v>
          </cell>
          <cell r="BH1068">
            <v>5.6875000000000002E-2</v>
          </cell>
          <cell r="BI1068">
            <v>5.1699999999999996E-2</v>
          </cell>
          <cell r="BJ1068">
            <v>5.3019999999999998E-2</v>
          </cell>
        </row>
        <row r="1069">
          <cell r="BC1069">
            <v>35461</v>
          </cell>
          <cell r="BD1069">
            <v>3.5299999999999998E-2</v>
          </cell>
          <cell r="BE1069">
            <v>5.4375E-2</v>
          </cell>
          <cell r="BF1069">
            <v>5.3499999999999999E-2</v>
          </cell>
          <cell r="BG1069">
            <v>5.5625000000000001E-2</v>
          </cell>
          <cell r="BH1069">
            <v>5.6875000000000002E-2</v>
          </cell>
          <cell r="BI1069">
            <v>5.1470000000000002E-2</v>
          </cell>
          <cell r="BJ1069">
            <v>5.2780000000000007E-2</v>
          </cell>
        </row>
        <row r="1070">
          <cell r="BC1070">
            <v>35464</v>
          </cell>
          <cell r="BD1070">
            <v>3.5299999999999998E-2</v>
          </cell>
          <cell r="BE1070">
            <v>5.4375E-2</v>
          </cell>
          <cell r="BF1070">
            <v>5.21E-2</v>
          </cell>
          <cell r="BG1070">
            <v>5.5625000000000001E-2</v>
          </cell>
          <cell r="BH1070">
            <v>5.67188E-2</v>
          </cell>
          <cell r="BI1070">
            <v>5.1050000000000005E-2</v>
          </cell>
          <cell r="BJ1070">
            <v>5.2460000000000007E-2</v>
          </cell>
        </row>
        <row r="1071">
          <cell r="BC1071">
            <v>35465</v>
          </cell>
          <cell r="BD1071">
            <v>3.5299999999999998E-2</v>
          </cell>
          <cell r="BE1071">
            <v>5.4375E-2</v>
          </cell>
          <cell r="BF1071">
            <v>5.2000000000000005E-2</v>
          </cell>
          <cell r="BG1071">
            <v>5.5625000000000001E-2</v>
          </cell>
          <cell r="BH1071">
            <v>5.6367200000000006E-2</v>
          </cell>
          <cell r="BI1071">
            <v>5.1299999999999998E-2</v>
          </cell>
          <cell r="BJ1071">
            <v>5.2809999999999996E-2</v>
          </cell>
        </row>
        <row r="1072">
          <cell r="BC1072">
            <v>35466</v>
          </cell>
          <cell r="BD1072">
            <v>3.2400000000000005E-2</v>
          </cell>
          <cell r="BE1072">
            <v>5.4375E-2</v>
          </cell>
          <cell r="BF1072">
            <v>5.1500000000000004E-2</v>
          </cell>
          <cell r="BG1072">
            <v>5.5625000000000001E-2</v>
          </cell>
          <cell r="BH1072">
            <v>5.6289100000000002E-2</v>
          </cell>
          <cell r="BI1072">
            <v>5.1189999999999999E-2</v>
          </cell>
          <cell r="BJ1072">
            <v>5.271E-2</v>
          </cell>
        </row>
        <row r="1073">
          <cell r="BC1073">
            <v>35467</v>
          </cell>
          <cell r="BD1073">
            <v>3.2400000000000005E-2</v>
          </cell>
          <cell r="BE1073">
            <v>5.4375E-2</v>
          </cell>
          <cell r="BF1073">
            <v>5.2000000000000005E-2</v>
          </cell>
          <cell r="BG1073">
            <v>5.5468799999999999E-2</v>
          </cell>
          <cell r="BH1073">
            <v>5.6250000000000001E-2</v>
          </cell>
          <cell r="BI1073">
            <v>5.1289999999999995E-2</v>
          </cell>
          <cell r="BJ1073">
            <v>5.2699999999999997E-2</v>
          </cell>
        </row>
        <row r="1074">
          <cell r="BC1074">
            <v>35468</v>
          </cell>
          <cell r="BD1074">
            <v>3.2400000000000005E-2</v>
          </cell>
          <cell r="BE1074">
            <v>5.4375E-2</v>
          </cell>
          <cell r="BF1074">
            <v>5.1699999999999996E-2</v>
          </cell>
          <cell r="BG1074">
            <v>5.5429700000000005E-2</v>
          </cell>
          <cell r="BH1074">
            <v>5.6328099999999999E-2</v>
          </cell>
          <cell r="BI1074">
            <v>5.1159999999999997E-2</v>
          </cell>
          <cell r="BJ1074">
            <v>5.2460000000000007E-2</v>
          </cell>
        </row>
        <row r="1075">
          <cell r="BC1075">
            <v>35471</v>
          </cell>
          <cell r="BD1075">
            <v>3.2400000000000005E-2</v>
          </cell>
          <cell r="BE1075">
            <v>5.4140600000000004E-2</v>
          </cell>
          <cell r="BF1075">
            <v>5.21E-2</v>
          </cell>
          <cell r="BG1075">
            <v>5.5117200000000005E-2</v>
          </cell>
          <cell r="BH1075">
            <v>5.6132799999999997E-2</v>
          </cell>
          <cell r="BI1075">
            <v>5.126E-2</v>
          </cell>
          <cell r="BJ1075">
            <v>5.2560000000000003E-2</v>
          </cell>
        </row>
        <row r="1076">
          <cell r="BC1076">
            <v>35472</v>
          </cell>
          <cell r="BD1076">
            <v>3.2400000000000005E-2</v>
          </cell>
          <cell r="BE1076">
            <v>5.41016E-2</v>
          </cell>
          <cell r="BF1076">
            <v>5.1900000000000002E-2</v>
          </cell>
          <cell r="BG1076">
            <v>5.5039100000000001E-2</v>
          </cell>
          <cell r="BH1076">
            <v>5.6015599999999999E-2</v>
          </cell>
          <cell r="BI1076">
            <v>5.1399999999999994E-2</v>
          </cell>
          <cell r="BJ1076">
            <v>5.271E-2</v>
          </cell>
        </row>
        <row r="1077">
          <cell r="BC1077">
            <v>35473</v>
          </cell>
          <cell r="BD1077">
            <v>3.2599999999999997E-2</v>
          </cell>
          <cell r="BE1077">
            <v>5.4179700000000004E-2</v>
          </cell>
          <cell r="BF1077">
            <v>5.2400000000000002E-2</v>
          </cell>
          <cell r="BG1077">
            <v>5.5078099999999998E-2</v>
          </cell>
          <cell r="BH1077">
            <v>5.6015599999999999E-2</v>
          </cell>
          <cell r="BI1077">
            <v>5.1399999999999994E-2</v>
          </cell>
          <cell r="BJ1077">
            <v>5.2389999999999999E-2</v>
          </cell>
        </row>
        <row r="1078">
          <cell r="BC1078">
            <v>35474</v>
          </cell>
          <cell r="BD1078">
            <v>3.2599999999999997E-2</v>
          </cell>
          <cell r="BE1078">
            <v>5.4218799999999998E-2</v>
          </cell>
          <cell r="BF1078">
            <v>5.2400000000000002E-2</v>
          </cell>
          <cell r="BG1078">
            <v>5.5039100000000001E-2</v>
          </cell>
          <cell r="BH1078">
            <v>5.6015599999999999E-2</v>
          </cell>
          <cell r="BI1078">
            <v>5.1180000000000003E-2</v>
          </cell>
          <cell r="BJ1078">
            <v>5.1849999999999993E-2</v>
          </cell>
        </row>
        <row r="1079">
          <cell r="BC1079">
            <v>35475</v>
          </cell>
          <cell r="BD1079">
            <v>3.2599999999999997E-2</v>
          </cell>
          <cell r="BE1079">
            <v>5.4257799999999995E-2</v>
          </cell>
          <cell r="BF1079">
            <v>5.1900000000000002E-2</v>
          </cell>
          <cell r="BG1079">
            <v>5.49609E-2</v>
          </cell>
          <cell r="BH1079">
            <v>5.5703099999999998E-2</v>
          </cell>
          <cell r="BI1079">
            <v>5.0839999999999996E-2</v>
          </cell>
          <cell r="BJ1079">
            <v>5.1500000000000004E-2</v>
          </cell>
        </row>
        <row r="1080">
          <cell r="BC1080">
            <v>35478</v>
          </cell>
          <cell r="BD1080">
            <v>3.2599999999999997E-2</v>
          </cell>
          <cell r="BE1080">
            <v>5.3828100000000004E-2</v>
          </cell>
          <cell r="BF1080">
            <v>5.1900000000000002E-2</v>
          </cell>
          <cell r="BG1080">
            <v>5.47266E-2</v>
          </cell>
          <cell r="BH1080">
            <v>5.5546899999999996E-2</v>
          </cell>
          <cell r="BI1080">
            <v>5.0940000000000006E-2</v>
          </cell>
          <cell r="BJ1080">
            <v>5.1490000000000001E-2</v>
          </cell>
        </row>
        <row r="1081">
          <cell r="BC1081">
            <v>35479</v>
          </cell>
          <cell r="BD1081">
            <v>3.2599999999999997E-2</v>
          </cell>
          <cell r="BE1081">
            <v>5.3749999999999999E-2</v>
          </cell>
          <cell r="BF1081">
            <v>5.2000000000000005E-2</v>
          </cell>
          <cell r="BG1081">
            <v>5.4765599999999998E-2</v>
          </cell>
          <cell r="BH1081">
            <v>5.5468799999999999E-2</v>
          </cell>
          <cell r="BI1081">
            <v>5.0930000000000003E-2</v>
          </cell>
          <cell r="BJ1081">
            <v>5.1799999999999999E-2</v>
          </cell>
        </row>
        <row r="1082">
          <cell r="BC1082">
            <v>35480</v>
          </cell>
          <cell r="BD1082">
            <v>3.3000000000000002E-2</v>
          </cell>
          <cell r="BE1082">
            <v>5.3749999999999999E-2</v>
          </cell>
          <cell r="BF1082">
            <v>5.1500000000000004E-2</v>
          </cell>
          <cell r="BG1082">
            <v>5.46875E-2</v>
          </cell>
          <cell r="BH1082">
            <v>5.5507799999999996E-2</v>
          </cell>
          <cell r="BI1082">
            <v>5.0979999999999998E-2</v>
          </cell>
          <cell r="BJ1082">
            <v>5.228E-2</v>
          </cell>
        </row>
        <row r="1083">
          <cell r="BC1083">
            <v>35481</v>
          </cell>
          <cell r="BD1083">
            <v>3.3000000000000002E-2</v>
          </cell>
          <cell r="BE1083">
            <v>5.3749999999999999E-2</v>
          </cell>
          <cell r="BF1083">
            <v>5.1699999999999996E-2</v>
          </cell>
          <cell r="BG1083">
            <v>5.47266E-2</v>
          </cell>
          <cell r="BH1083">
            <v>5.5625000000000001E-2</v>
          </cell>
          <cell r="BI1083">
            <v>5.0770000000000003E-2</v>
          </cell>
          <cell r="BJ1083">
            <v>5.2169999999999994E-2</v>
          </cell>
        </row>
        <row r="1084">
          <cell r="BC1084">
            <v>35482</v>
          </cell>
          <cell r="BD1084">
            <v>3.3000000000000002E-2</v>
          </cell>
          <cell r="BE1084">
            <v>5.3749999999999999E-2</v>
          </cell>
          <cell r="BF1084">
            <v>5.1799999999999999E-2</v>
          </cell>
          <cell r="BG1084">
            <v>5.47266E-2</v>
          </cell>
          <cell r="BH1084">
            <v>5.5625000000000001E-2</v>
          </cell>
          <cell r="BI1084">
            <v>5.0849999999999999E-2</v>
          </cell>
          <cell r="BJ1084">
            <v>5.2140000000000006E-2</v>
          </cell>
        </row>
        <row r="1085">
          <cell r="BC1085">
            <v>35485</v>
          </cell>
          <cell r="BD1085">
            <v>3.3000000000000002E-2</v>
          </cell>
          <cell r="BE1085">
            <v>5.3749999999999999E-2</v>
          </cell>
          <cell r="BF1085">
            <v>5.2000000000000005E-2</v>
          </cell>
          <cell r="BG1085">
            <v>5.4765599999999998E-2</v>
          </cell>
          <cell r="BH1085">
            <v>5.5625000000000001E-2</v>
          </cell>
          <cell r="BI1085">
            <v>5.1050000000000005E-2</v>
          </cell>
          <cell r="BJ1085">
            <v>5.2240000000000002E-2</v>
          </cell>
        </row>
        <row r="1086">
          <cell r="BC1086">
            <v>35486</v>
          </cell>
          <cell r="BD1086">
            <v>3.3000000000000002E-2</v>
          </cell>
          <cell r="BE1086">
            <v>5.3749999999999999E-2</v>
          </cell>
          <cell r="BF1086">
            <v>5.2499999999999998E-2</v>
          </cell>
          <cell r="BG1086">
            <v>5.4843799999999998E-2</v>
          </cell>
          <cell r="BH1086">
            <v>5.5625000000000001E-2</v>
          </cell>
          <cell r="BI1086">
            <v>5.151E-2</v>
          </cell>
          <cell r="BJ1086">
            <v>5.1849999999999993E-2</v>
          </cell>
        </row>
        <row r="1087">
          <cell r="BC1087">
            <v>35487</v>
          </cell>
          <cell r="BD1087">
            <v>3.3000000000000002E-2</v>
          </cell>
          <cell r="BE1087">
            <v>5.3749999999999999E-2</v>
          </cell>
          <cell r="BF1087">
            <v>5.2999999999999999E-2</v>
          </cell>
          <cell r="BG1087">
            <v>5.5E-2</v>
          </cell>
          <cell r="BH1087">
            <v>5.5937500000000001E-2</v>
          </cell>
          <cell r="BI1087">
            <v>5.1810000000000002E-2</v>
          </cell>
          <cell r="BJ1087">
            <v>5.2919999999999995E-2</v>
          </cell>
        </row>
        <row r="1088">
          <cell r="BC1088">
            <v>35488</v>
          </cell>
          <cell r="BD1088">
            <v>3.3000000000000002E-2</v>
          </cell>
          <cell r="BE1088">
            <v>5.4375E-2</v>
          </cell>
          <cell r="BF1088">
            <v>5.2499999999999998E-2</v>
          </cell>
          <cell r="BG1088">
            <v>5.5390599999999998E-2</v>
          </cell>
          <cell r="BH1088">
            <v>5.6562500000000002E-2</v>
          </cell>
          <cell r="BI1088">
            <v>5.2009999999999994E-2</v>
          </cell>
          <cell r="BJ1088">
            <v>5.3339999999999999E-2</v>
          </cell>
        </row>
        <row r="1089">
          <cell r="BC1089">
            <v>35489</v>
          </cell>
          <cell r="BD1089">
            <v>3.3000000000000002E-2</v>
          </cell>
          <cell r="BE1089">
            <v>5.4375E-2</v>
          </cell>
          <cell r="BF1089">
            <v>5.2900000000000003E-2</v>
          </cell>
          <cell r="BG1089">
            <v>5.5390599999999998E-2</v>
          </cell>
          <cell r="BH1089">
            <v>5.6875000000000002E-2</v>
          </cell>
          <cell r="BI1089">
            <v>5.2199999999999996E-2</v>
          </cell>
          <cell r="BJ1089">
            <v>5.3739999999999996E-2</v>
          </cell>
        </row>
        <row r="1090">
          <cell r="BC1090">
            <v>35492</v>
          </cell>
          <cell r="BD1090">
            <v>3.3000000000000002E-2</v>
          </cell>
          <cell r="BE1090">
            <v>5.4375E-2</v>
          </cell>
          <cell r="BF1090">
            <v>5.2000000000000005E-2</v>
          </cell>
          <cell r="BG1090">
            <v>5.5468799999999999E-2</v>
          </cell>
          <cell r="BH1090">
            <v>5.7070299999999997E-2</v>
          </cell>
          <cell r="BI1090">
            <v>5.2300000000000006E-2</v>
          </cell>
          <cell r="BJ1090">
            <v>5.3739999999999996E-2</v>
          </cell>
        </row>
        <row r="1091">
          <cell r="BC1091">
            <v>35493</v>
          </cell>
          <cell r="BD1091">
            <v>3.3000000000000002E-2</v>
          </cell>
          <cell r="BE1091">
            <v>5.4375E-2</v>
          </cell>
          <cell r="BF1091">
            <v>4.1700000000000001E-2</v>
          </cell>
          <cell r="BG1091">
            <v>5.5546899999999996E-2</v>
          </cell>
          <cell r="BH1091">
            <v>5.7148399999999995E-2</v>
          </cell>
          <cell r="BI1091">
            <v>5.2339999999999998E-2</v>
          </cell>
          <cell r="BJ1091">
            <v>5.4100000000000002E-2</v>
          </cell>
        </row>
        <row r="1092">
          <cell r="BC1092">
            <v>35494</v>
          </cell>
          <cell r="BD1092">
            <v>3.0699999999999998E-2</v>
          </cell>
          <cell r="BE1092">
            <v>5.4375E-2</v>
          </cell>
          <cell r="BF1092">
            <v>5.1399999999999994E-2</v>
          </cell>
          <cell r="BG1092">
            <v>5.5625000000000001E-2</v>
          </cell>
          <cell r="BH1092">
            <v>5.7187500000000002E-2</v>
          </cell>
          <cell r="BI1092">
            <v>5.1920000000000001E-2</v>
          </cell>
          <cell r="BJ1092">
            <v>5.3879999999999997E-2</v>
          </cell>
        </row>
        <row r="1093">
          <cell r="BC1093">
            <v>35495</v>
          </cell>
          <cell r="BD1093">
            <v>3.0699999999999998E-2</v>
          </cell>
          <cell r="BE1093">
            <v>5.4375E-2</v>
          </cell>
          <cell r="BF1093">
            <v>5.1299999999999998E-2</v>
          </cell>
          <cell r="BG1093">
            <v>5.5625000000000001E-2</v>
          </cell>
          <cell r="BH1093">
            <v>5.7187500000000002E-2</v>
          </cell>
          <cell r="BI1093">
            <v>5.212E-2</v>
          </cell>
          <cell r="BJ1093">
            <v>5.4189999999999995E-2</v>
          </cell>
        </row>
        <row r="1094">
          <cell r="BC1094">
            <v>35496</v>
          </cell>
          <cell r="BD1094">
            <v>3.0699999999999998E-2</v>
          </cell>
          <cell r="BE1094">
            <v>5.4375E-2</v>
          </cell>
          <cell r="BF1094">
            <v>5.1299999999999998E-2</v>
          </cell>
          <cell r="BG1094">
            <v>5.5625000000000001E-2</v>
          </cell>
          <cell r="BH1094">
            <v>5.7500000000000002E-2</v>
          </cell>
          <cell r="BI1094">
            <v>5.21E-2</v>
          </cell>
          <cell r="BJ1094">
            <v>5.3849999999999995E-2</v>
          </cell>
        </row>
        <row r="1095">
          <cell r="BC1095">
            <v>35499</v>
          </cell>
          <cell r="BD1095">
            <v>3.0699999999999998E-2</v>
          </cell>
          <cell r="BE1095">
            <v>5.4375E-2</v>
          </cell>
          <cell r="BF1095">
            <v>5.1500000000000004E-2</v>
          </cell>
          <cell r="BG1095">
            <v>5.5625000000000001E-2</v>
          </cell>
          <cell r="BH1095">
            <v>5.7187500000000002E-2</v>
          </cell>
          <cell r="BI1095">
            <v>5.1879999999999996E-2</v>
          </cell>
          <cell r="BJ1095">
            <v>5.3840000000000006E-2</v>
          </cell>
        </row>
        <row r="1096">
          <cell r="BC1096">
            <v>35500</v>
          </cell>
          <cell r="BD1096">
            <v>3.0699999999999998E-2</v>
          </cell>
          <cell r="BE1096">
            <v>5.4375E-2</v>
          </cell>
          <cell r="BF1096">
            <v>5.21E-2</v>
          </cell>
          <cell r="BG1096">
            <v>5.5625000000000001E-2</v>
          </cell>
          <cell r="BH1096">
            <v>5.7187500000000002E-2</v>
          </cell>
          <cell r="BI1096">
            <v>5.1719999999999995E-2</v>
          </cell>
          <cell r="BJ1096">
            <v>5.3879999999999997E-2</v>
          </cell>
        </row>
        <row r="1097">
          <cell r="BC1097">
            <v>35501</v>
          </cell>
          <cell r="BD1097">
            <v>3.0499999999999999E-2</v>
          </cell>
          <cell r="BE1097">
            <v>5.4375E-2</v>
          </cell>
          <cell r="BF1097">
            <v>5.2300000000000006E-2</v>
          </cell>
          <cell r="BG1097">
            <v>5.5625000000000001E-2</v>
          </cell>
          <cell r="BH1097">
            <v>5.7304700000000007E-2</v>
          </cell>
          <cell r="BI1097">
            <v>5.1920000000000001E-2</v>
          </cell>
          <cell r="BJ1097">
            <v>5.3879999999999997E-2</v>
          </cell>
        </row>
        <row r="1098">
          <cell r="BC1098">
            <v>35502</v>
          </cell>
          <cell r="BD1098">
            <v>3.0499999999999999E-2</v>
          </cell>
          <cell r="BE1098">
            <v>5.4375E-2</v>
          </cell>
          <cell r="BF1098">
            <v>5.1799999999999999E-2</v>
          </cell>
          <cell r="BG1098">
            <v>5.5625000000000001E-2</v>
          </cell>
          <cell r="BH1098">
            <v>5.73438E-2</v>
          </cell>
          <cell r="BI1098">
            <v>5.2329999999999995E-2</v>
          </cell>
          <cell r="BJ1098">
            <v>5.4089999999999999E-2</v>
          </cell>
        </row>
        <row r="1099">
          <cell r="BC1099">
            <v>35503</v>
          </cell>
          <cell r="BD1099">
            <v>3.0499999999999999E-2</v>
          </cell>
          <cell r="BE1099">
            <v>5.46875E-2</v>
          </cell>
          <cell r="BF1099">
            <v>5.1399999999999994E-2</v>
          </cell>
          <cell r="BG1099">
            <v>5.5976600000000001E-2</v>
          </cell>
          <cell r="BH1099">
            <v>5.75781E-2</v>
          </cell>
          <cell r="BI1099">
            <v>5.2300000000000006E-2</v>
          </cell>
          <cell r="BJ1099">
            <v>5.4169999999999996E-2</v>
          </cell>
        </row>
        <row r="1100">
          <cell r="BC1100">
            <v>35506</v>
          </cell>
          <cell r="BD1100">
            <v>3.0499999999999999E-2</v>
          </cell>
          <cell r="BE1100">
            <v>5.47266E-2</v>
          </cell>
          <cell r="BF1100">
            <v>5.1900000000000002E-2</v>
          </cell>
          <cell r="BG1100">
            <v>5.5976600000000001E-2</v>
          </cell>
          <cell r="BH1100">
            <v>5.7539100000000003E-2</v>
          </cell>
          <cell r="BI1100">
            <v>5.2499999999999998E-2</v>
          </cell>
          <cell r="BJ1100">
            <v>5.4480000000000001E-2</v>
          </cell>
        </row>
        <row r="1101">
          <cell r="BC1101">
            <v>35507</v>
          </cell>
          <cell r="BD1101">
            <v>3.0499999999999999E-2</v>
          </cell>
          <cell r="BE1101">
            <v>5.5E-2</v>
          </cell>
          <cell r="BF1101">
            <v>5.1299999999999998E-2</v>
          </cell>
          <cell r="BG1101">
            <v>5.6250000000000001E-2</v>
          </cell>
          <cell r="BH1101">
            <v>5.7812500000000003E-2</v>
          </cell>
          <cell r="BI1101">
            <v>5.2859999999999997E-2</v>
          </cell>
          <cell r="BJ1101">
            <v>5.4850000000000003E-2</v>
          </cell>
        </row>
        <row r="1102">
          <cell r="BC1102">
            <v>35508</v>
          </cell>
          <cell r="BD1102">
            <v>3.2599999999999997E-2</v>
          </cell>
          <cell r="BE1102">
            <v>5.5E-2</v>
          </cell>
          <cell r="BF1102">
            <v>5.1399999999999994E-2</v>
          </cell>
          <cell r="BG1102">
            <v>5.6250000000000001E-2</v>
          </cell>
          <cell r="BH1102">
            <v>5.78906E-2</v>
          </cell>
          <cell r="BI1102">
            <v>5.2850000000000001E-2</v>
          </cell>
          <cell r="BJ1102">
            <v>5.5060000000000005E-2</v>
          </cell>
        </row>
        <row r="1103">
          <cell r="BC1103">
            <v>35509</v>
          </cell>
          <cell r="BD1103">
            <v>3.2599999999999997E-2</v>
          </cell>
          <cell r="BE1103">
            <v>5.52734E-2</v>
          </cell>
          <cell r="BF1103">
            <v>5.2000000000000005E-2</v>
          </cell>
          <cell r="BG1103">
            <v>5.6406299999999999E-2</v>
          </cell>
          <cell r="BH1103">
            <v>5.8125000000000003E-2</v>
          </cell>
          <cell r="BI1103">
            <v>5.3370000000000001E-2</v>
          </cell>
          <cell r="BJ1103">
            <v>5.5259999999999997E-2</v>
          </cell>
        </row>
        <row r="1104">
          <cell r="BC1104">
            <v>35510</v>
          </cell>
          <cell r="BD1104">
            <v>3.2599999999999997E-2</v>
          </cell>
          <cell r="BE1104">
            <v>5.6250000000000001E-2</v>
          </cell>
          <cell r="BF1104">
            <v>5.2400000000000002E-2</v>
          </cell>
          <cell r="BG1104">
            <v>5.7187500000000002E-2</v>
          </cell>
          <cell r="BH1104">
            <v>5.8749999999999997E-2</v>
          </cell>
          <cell r="BI1104">
            <v>5.3970000000000004E-2</v>
          </cell>
          <cell r="BJ1104">
            <v>5.5670000000000004E-2</v>
          </cell>
        </row>
        <row r="1105">
          <cell r="BC1105">
            <v>35513</v>
          </cell>
          <cell r="BD1105">
            <v>3.2599999999999997E-2</v>
          </cell>
          <cell r="BE1105">
            <v>5.6562500000000002E-2</v>
          </cell>
          <cell r="BF1105">
            <v>5.4000000000000006E-2</v>
          </cell>
          <cell r="BG1105">
            <v>5.7382799999999998E-2</v>
          </cell>
          <cell r="BH1105">
            <v>5.8749999999999997E-2</v>
          </cell>
          <cell r="BI1105">
            <v>5.3749999999999999E-2</v>
          </cell>
          <cell r="BJ1105">
            <v>5.5660000000000001E-2</v>
          </cell>
        </row>
        <row r="1106">
          <cell r="BC1106">
            <v>35514</v>
          </cell>
          <cell r="BD1106">
            <v>3.2599999999999997E-2</v>
          </cell>
          <cell r="BE1106">
            <v>5.6679700000000006E-2</v>
          </cell>
          <cell r="BF1106">
            <v>5.5300000000000002E-2</v>
          </cell>
          <cell r="BG1106">
            <v>5.7500000000000002E-2</v>
          </cell>
          <cell r="BH1106">
            <v>5.8749999999999997E-2</v>
          </cell>
          <cell r="BI1106">
            <v>5.3899999999999997E-2</v>
          </cell>
          <cell r="BJ1106">
            <v>5.5919999999999997E-2</v>
          </cell>
        </row>
        <row r="1107">
          <cell r="BC1107">
            <v>35515</v>
          </cell>
          <cell r="BD1107">
            <v>3.4599999999999999E-2</v>
          </cell>
          <cell r="BE1107">
            <v>5.6875000000000002E-2</v>
          </cell>
          <cell r="BF1107">
            <v>5.5300000000000002E-2</v>
          </cell>
          <cell r="BG1107">
            <v>5.7617200000000007E-2</v>
          </cell>
          <cell r="BH1107">
            <v>5.92969E-2</v>
          </cell>
          <cell r="BI1107">
            <v>5.3370000000000001E-2</v>
          </cell>
          <cell r="BJ1107">
            <v>5.5590000000000001E-2</v>
          </cell>
        </row>
        <row r="1108">
          <cell r="BC1108">
            <v>35516</v>
          </cell>
          <cell r="BD1108">
            <v>3.4599999999999999E-2</v>
          </cell>
          <cell r="BE1108">
            <v>5.6875000000000002E-2</v>
          </cell>
          <cell r="BF1108">
            <v>5.5800000000000002E-2</v>
          </cell>
          <cell r="BG1108">
            <v>5.7734399999999998E-2</v>
          </cell>
          <cell r="BH1108">
            <v>5.9374999999999997E-2</v>
          </cell>
          <cell r="BI1108">
            <v>5.3659999999999999E-2</v>
          </cell>
          <cell r="BJ1108">
            <v>5.577E-2</v>
          </cell>
        </row>
        <row r="1109">
          <cell r="BC1109">
            <v>35517</v>
          </cell>
          <cell r="BD1109">
            <v>3.4599999999999999E-2</v>
          </cell>
          <cell r="BE1109">
            <v>5.6875000000000002E-2</v>
          </cell>
          <cell r="BF1109">
            <v>5.5800000000000002E-2</v>
          </cell>
          <cell r="BG1109">
            <v>5.7734399999999998E-2</v>
          </cell>
          <cell r="BH1109">
            <v>5.9374999999999997E-2</v>
          </cell>
          <cell r="BI1109">
            <v>5.3650000000000003E-2</v>
          </cell>
          <cell r="BJ1109">
            <v>5.577E-2</v>
          </cell>
        </row>
        <row r="1110">
          <cell r="BC1110">
            <v>35520</v>
          </cell>
          <cell r="BD1110">
            <v>3.4599999999999999E-2</v>
          </cell>
          <cell r="BE1110">
            <v>5.6875000000000002E-2</v>
          </cell>
          <cell r="BF1110">
            <v>5.45E-2</v>
          </cell>
          <cell r="BG1110">
            <v>5.7734399999999998E-2</v>
          </cell>
          <cell r="BH1110">
            <v>5.9374999999999997E-2</v>
          </cell>
          <cell r="BI1110">
            <v>5.3220000000000003E-2</v>
          </cell>
          <cell r="BJ1110">
            <v>5.5330000000000004E-2</v>
          </cell>
        </row>
        <row r="1111">
          <cell r="BC1111">
            <v>35521</v>
          </cell>
          <cell r="BD1111">
            <v>3.4599999999999999E-2</v>
          </cell>
          <cell r="BE1111">
            <v>5.6875000000000002E-2</v>
          </cell>
          <cell r="BF1111">
            <v>5.45E-2</v>
          </cell>
          <cell r="BG1111">
            <v>5.8125000000000003E-2</v>
          </cell>
          <cell r="BH1111">
            <v>5.9687499999999998E-2</v>
          </cell>
          <cell r="BI1111">
            <v>5.2969999999999996E-2</v>
          </cell>
          <cell r="BJ1111">
            <v>5.527E-2</v>
          </cell>
        </row>
        <row r="1112">
          <cell r="BC1112">
            <v>35522</v>
          </cell>
          <cell r="BD1112">
            <v>3.3300000000000003E-2</v>
          </cell>
          <cell r="BE1112">
            <v>5.6875000000000002E-2</v>
          </cell>
          <cell r="BF1112">
            <v>5.4000000000000006E-2</v>
          </cell>
          <cell r="BG1112">
            <v>5.8125000000000003E-2</v>
          </cell>
          <cell r="BH1112">
            <v>5.9687499999999998E-2</v>
          </cell>
          <cell r="BI1112">
            <v>5.2850000000000001E-2</v>
          </cell>
          <cell r="BJ1112">
            <v>5.5170000000000004E-2</v>
          </cell>
        </row>
        <row r="1113">
          <cell r="BC1113">
            <v>35523</v>
          </cell>
          <cell r="BD1113">
            <v>3.3300000000000003E-2</v>
          </cell>
          <cell r="BE1113">
            <v>5.6875000000000002E-2</v>
          </cell>
          <cell r="BF1113">
            <v>5.4400000000000004E-2</v>
          </cell>
          <cell r="BG1113">
            <v>5.8125000000000003E-2</v>
          </cell>
          <cell r="BH1113">
            <v>5.9726600000000005E-2</v>
          </cell>
          <cell r="BI1113">
            <v>5.253E-2</v>
          </cell>
          <cell r="BJ1113">
            <v>5.5050000000000002E-2</v>
          </cell>
        </row>
        <row r="1114">
          <cell r="BC1114">
            <v>35524</v>
          </cell>
          <cell r="BD1114">
            <v>3.3300000000000003E-2</v>
          </cell>
          <cell r="BE1114">
            <v>5.6875000000000002E-2</v>
          </cell>
          <cell r="BF1114">
            <v>5.4000000000000006E-2</v>
          </cell>
          <cell r="BG1114">
            <v>5.8125000000000003E-2</v>
          </cell>
          <cell r="BH1114">
            <v>5.9726600000000005E-2</v>
          </cell>
          <cell r="BI1114">
            <v>5.2720000000000003E-2</v>
          </cell>
          <cell r="BJ1114">
            <v>5.5350000000000003E-2</v>
          </cell>
        </row>
        <row r="1115">
          <cell r="BC1115">
            <v>35527</v>
          </cell>
          <cell r="BD1115">
            <v>3.3300000000000003E-2</v>
          </cell>
          <cell r="BE1115">
            <v>5.6875000000000002E-2</v>
          </cell>
          <cell r="BF1115">
            <v>5.4100000000000002E-2</v>
          </cell>
          <cell r="BG1115">
            <v>5.8164100000000003E-2</v>
          </cell>
          <cell r="BH1115">
            <v>5.9882799999999993E-2</v>
          </cell>
          <cell r="BI1115">
            <v>5.271E-2</v>
          </cell>
          <cell r="BJ1115">
            <v>5.534E-2</v>
          </cell>
        </row>
        <row r="1116">
          <cell r="BC1116">
            <v>35528</v>
          </cell>
          <cell r="BD1116">
            <v>3.3300000000000003E-2</v>
          </cell>
          <cell r="BE1116">
            <v>5.6875000000000002E-2</v>
          </cell>
          <cell r="BF1116">
            <v>5.3899999999999997E-2</v>
          </cell>
          <cell r="BG1116">
            <v>5.8164100000000003E-2</v>
          </cell>
          <cell r="BH1116">
            <v>5.9804700000000002E-2</v>
          </cell>
          <cell r="BI1116">
            <v>5.2339999999999998E-2</v>
          </cell>
          <cell r="BJ1116">
            <v>5.5490000000000005E-2</v>
          </cell>
        </row>
        <row r="1117">
          <cell r="BC1117">
            <v>35529</v>
          </cell>
          <cell r="BD1117">
            <v>3.5900000000000001E-2</v>
          </cell>
          <cell r="BE1117">
            <v>5.6875000000000002E-2</v>
          </cell>
          <cell r="BF1117">
            <v>5.4000000000000006E-2</v>
          </cell>
          <cell r="BG1117">
            <v>5.8125000000000003E-2</v>
          </cell>
          <cell r="BH1117">
            <v>0.06</v>
          </cell>
          <cell r="BI1117">
            <v>5.2229999999999999E-2</v>
          </cell>
          <cell r="BJ1117">
            <v>5.57E-2</v>
          </cell>
        </row>
        <row r="1118">
          <cell r="BC1118">
            <v>35530</v>
          </cell>
          <cell r="BD1118">
            <v>3.5900000000000001E-2</v>
          </cell>
          <cell r="BE1118">
            <v>5.6875000000000002E-2</v>
          </cell>
          <cell r="BF1118">
            <v>5.3600000000000002E-2</v>
          </cell>
          <cell r="BG1118">
            <v>5.8164100000000003E-2</v>
          </cell>
          <cell r="BH1118">
            <v>0.06</v>
          </cell>
          <cell r="BI1118">
            <v>5.2850000000000001E-2</v>
          </cell>
          <cell r="BJ1118">
            <v>5.6120000000000003E-2</v>
          </cell>
        </row>
        <row r="1119">
          <cell r="BC1119">
            <v>35531</v>
          </cell>
          <cell r="BD1119">
            <v>3.5900000000000001E-2</v>
          </cell>
          <cell r="BE1119">
            <v>5.6875000000000002E-2</v>
          </cell>
          <cell r="BF1119">
            <v>5.3699999999999998E-2</v>
          </cell>
          <cell r="BG1119">
            <v>5.8164100000000003E-2</v>
          </cell>
          <cell r="BH1119">
            <v>0.06</v>
          </cell>
          <cell r="BI1119">
            <v>5.2819999999999999E-2</v>
          </cell>
          <cell r="BJ1119">
            <v>5.6309999999999999E-2</v>
          </cell>
        </row>
        <row r="1120">
          <cell r="BC1120">
            <v>35534</v>
          </cell>
          <cell r="BD1120">
            <v>3.5900000000000001E-2</v>
          </cell>
          <cell r="BE1120">
            <v>5.6875000000000002E-2</v>
          </cell>
          <cell r="BF1120">
            <v>5.4000000000000006E-2</v>
          </cell>
          <cell r="BG1120">
            <v>5.8437500000000003E-2</v>
          </cell>
          <cell r="BH1120">
            <v>6.0312499999999998E-2</v>
          </cell>
          <cell r="BI1120">
            <v>5.2919999999999995E-2</v>
          </cell>
          <cell r="BJ1120">
            <v>5.6619999999999997E-2</v>
          </cell>
        </row>
        <row r="1121">
          <cell r="BC1121">
            <v>35535</v>
          </cell>
          <cell r="BD1121">
            <v>3.5900000000000001E-2</v>
          </cell>
          <cell r="BE1121">
            <v>5.6875000000000002E-2</v>
          </cell>
          <cell r="BF1121">
            <v>5.4000000000000006E-2</v>
          </cell>
          <cell r="BG1121">
            <v>5.8515600000000001E-2</v>
          </cell>
          <cell r="BH1121">
            <v>6.0351600000000005E-2</v>
          </cell>
          <cell r="BI1121">
            <v>5.2859999999999997E-2</v>
          </cell>
          <cell r="BJ1121">
            <v>5.6239999999999998E-2</v>
          </cell>
        </row>
        <row r="1122">
          <cell r="BC1122">
            <v>35536</v>
          </cell>
          <cell r="BD1122">
            <v>3.8699999999999998E-2</v>
          </cell>
          <cell r="BE1122">
            <v>5.6875000000000002E-2</v>
          </cell>
          <cell r="BF1122">
            <v>5.4000000000000006E-2</v>
          </cell>
          <cell r="BG1122">
            <v>5.8437500000000003E-2</v>
          </cell>
          <cell r="BH1122">
            <v>6.0312499999999998E-2</v>
          </cell>
          <cell r="BI1122">
            <v>5.2850000000000001E-2</v>
          </cell>
          <cell r="BJ1122">
            <v>5.6129999999999992E-2</v>
          </cell>
        </row>
        <row r="1123">
          <cell r="BC1123">
            <v>35537</v>
          </cell>
          <cell r="BD1123">
            <v>3.8699999999999998E-2</v>
          </cell>
          <cell r="BE1123">
            <v>5.6875000000000002E-2</v>
          </cell>
          <cell r="BF1123">
            <v>5.3499999999999999E-2</v>
          </cell>
          <cell r="BG1123">
            <v>5.8437500000000003E-2</v>
          </cell>
          <cell r="BH1123">
            <v>6.0312499999999998E-2</v>
          </cell>
          <cell r="BI1123">
            <v>5.2850000000000001E-2</v>
          </cell>
          <cell r="BJ1123">
            <v>5.6230000000000002E-2</v>
          </cell>
        </row>
        <row r="1124">
          <cell r="BC1124">
            <v>35538</v>
          </cell>
          <cell r="BD1124">
            <v>3.8699999999999998E-2</v>
          </cell>
          <cell r="BE1124">
            <v>5.6875000000000002E-2</v>
          </cell>
          <cell r="BF1124">
            <v>5.3600000000000002E-2</v>
          </cell>
          <cell r="BG1124">
            <v>5.8359399999999999E-2</v>
          </cell>
          <cell r="BH1124">
            <v>0.06</v>
          </cell>
          <cell r="BI1124">
            <v>5.2819999999999999E-2</v>
          </cell>
          <cell r="BJ1124">
            <v>5.62E-2</v>
          </cell>
        </row>
        <row r="1125">
          <cell r="BC1125">
            <v>35541</v>
          </cell>
          <cell r="BD1125">
            <v>3.8699999999999998E-2</v>
          </cell>
          <cell r="BE1125">
            <v>5.6875000000000002E-2</v>
          </cell>
          <cell r="BF1125">
            <v>5.3499999999999999E-2</v>
          </cell>
          <cell r="BG1125">
            <v>5.8320299999999999E-2</v>
          </cell>
          <cell r="BH1125">
            <v>0.06</v>
          </cell>
          <cell r="BI1125">
            <v>5.2610000000000004E-2</v>
          </cell>
          <cell r="BJ1125">
            <v>5.6189999999999997E-2</v>
          </cell>
        </row>
        <row r="1126">
          <cell r="BC1126">
            <v>35542</v>
          </cell>
          <cell r="BD1126">
            <v>3.8699999999999998E-2</v>
          </cell>
          <cell r="BE1126">
            <v>5.6875000000000002E-2</v>
          </cell>
          <cell r="BF1126">
            <v>5.3399999999999996E-2</v>
          </cell>
          <cell r="BG1126">
            <v>5.8359399999999999E-2</v>
          </cell>
          <cell r="BH1126">
            <v>6.0039100000000005E-2</v>
          </cell>
          <cell r="BI1126">
            <v>5.3170000000000002E-2</v>
          </cell>
          <cell r="BJ1126">
            <v>5.5809999999999998E-2</v>
          </cell>
        </row>
        <row r="1127">
          <cell r="BC1127">
            <v>35543</v>
          </cell>
          <cell r="BD1127">
            <v>4.5700000000000005E-2</v>
          </cell>
          <cell r="BE1127">
            <v>5.6875000000000002E-2</v>
          </cell>
          <cell r="BF1127">
            <v>5.3499999999999999E-2</v>
          </cell>
          <cell r="BG1127">
            <v>5.8281300000000001E-2</v>
          </cell>
          <cell r="BH1127">
            <v>0.06</v>
          </cell>
          <cell r="BI1127">
            <v>5.3370000000000001E-2</v>
          </cell>
          <cell r="BJ1127">
            <v>5.5809999999999998E-2</v>
          </cell>
        </row>
        <row r="1128">
          <cell r="BC1128">
            <v>35544</v>
          </cell>
          <cell r="BD1128">
            <v>4.5700000000000005E-2</v>
          </cell>
          <cell r="BE1128">
            <v>5.6875000000000002E-2</v>
          </cell>
          <cell r="BF1128">
            <v>5.3499999999999999E-2</v>
          </cell>
          <cell r="BG1128">
            <v>5.8398399999999996E-2</v>
          </cell>
          <cell r="BH1128">
            <v>0.06</v>
          </cell>
          <cell r="BI1128">
            <v>5.2949999999999997E-2</v>
          </cell>
          <cell r="BJ1128">
            <v>5.6009999999999997E-2</v>
          </cell>
        </row>
        <row r="1129">
          <cell r="BC1129">
            <v>35545</v>
          </cell>
          <cell r="BD1129">
            <v>4.5700000000000005E-2</v>
          </cell>
          <cell r="BE1129">
            <v>5.6875000000000002E-2</v>
          </cell>
          <cell r="BF1129">
            <v>5.2999999999999999E-2</v>
          </cell>
          <cell r="BG1129">
            <v>5.8515600000000001E-2</v>
          </cell>
          <cell r="BH1129">
            <v>6.0546900000000001E-2</v>
          </cell>
          <cell r="BI1129">
            <v>5.3030000000000001E-2</v>
          </cell>
          <cell r="BJ1129">
            <v>5.62E-2</v>
          </cell>
        </row>
        <row r="1130">
          <cell r="BC1130">
            <v>35548</v>
          </cell>
          <cell r="BD1130">
            <v>4.5700000000000005E-2</v>
          </cell>
          <cell r="BE1130">
            <v>5.6875000000000002E-2</v>
          </cell>
          <cell r="BF1130">
            <v>5.3499999999999999E-2</v>
          </cell>
          <cell r="BG1130">
            <v>5.8515600000000001E-2</v>
          </cell>
          <cell r="BH1130">
            <v>6.0624999999999998E-2</v>
          </cell>
          <cell r="BI1130">
            <v>5.3019999999999998E-2</v>
          </cell>
          <cell r="BJ1130">
            <v>5.6410000000000002E-2</v>
          </cell>
        </row>
        <row r="1131">
          <cell r="BC1131">
            <v>35549</v>
          </cell>
          <cell r="BD1131">
            <v>4.5700000000000005E-2</v>
          </cell>
          <cell r="BE1131">
            <v>5.6875000000000002E-2</v>
          </cell>
          <cell r="BF1131">
            <v>5.2999999999999999E-2</v>
          </cell>
          <cell r="BG1131">
            <v>5.8593800000000001E-2</v>
          </cell>
          <cell r="BH1131">
            <v>6.0624999999999998E-2</v>
          </cell>
          <cell r="BI1131">
            <v>5.2549999999999999E-2</v>
          </cell>
          <cell r="BJ1131">
            <v>5.5060000000000005E-2</v>
          </cell>
        </row>
        <row r="1132">
          <cell r="BC1132">
            <v>35550</v>
          </cell>
          <cell r="BD1132">
            <v>4.4900000000000002E-2</v>
          </cell>
          <cell r="BE1132">
            <v>5.6875000000000002E-2</v>
          </cell>
          <cell r="BF1132">
            <v>5.4000000000000006E-2</v>
          </cell>
          <cell r="BG1132">
            <v>5.8164100000000003E-2</v>
          </cell>
          <cell r="BH1132">
            <v>0.06</v>
          </cell>
          <cell r="BI1132">
            <v>5.2329999999999995E-2</v>
          </cell>
          <cell r="BJ1132">
            <v>5.527E-2</v>
          </cell>
        </row>
        <row r="1133">
          <cell r="BC1133">
            <v>35551</v>
          </cell>
          <cell r="BD1133">
            <v>4.4900000000000002E-2</v>
          </cell>
          <cell r="BE1133">
            <v>5.6875000000000002E-2</v>
          </cell>
          <cell r="BF1133">
            <v>5.2600000000000001E-2</v>
          </cell>
          <cell r="BG1133">
            <v>5.8125000000000003E-2</v>
          </cell>
          <cell r="BH1133">
            <v>0.06</v>
          </cell>
          <cell r="BI1133">
            <v>5.212E-2</v>
          </cell>
          <cell r="BJ1133">
            <v>5.5259999999999997E-2</v>
          </cell>
        </row>
        <row r="1134">
          <cell r="BC1134">
            <v>35552</v>
          </cell>
          <cell r="BD1134">
            <v>4.4900000000000002E-2</v>
          </cell>
          <cell r="BE1134">
            <v>5.6875000000000002E-2</v>
          </cell>
          <cell r="BF1134">
            <v>5.33E-2</v>
          </cell>
          <cell r="BG1134">
            <v>5.8203100000000001E-2</v>
          </cell>
          <cell r="BH1134">
            <v>0.06</v>
          </cell>
          <cell r="BI1134">
            <v>5.2199999999999996E-2</v>
          </cell>
          <cell r="BJ1134">
            <v>5.5350000000000003E-2</v>
          </cell>
        </row>
        <row r="1135">
          <cell r="BC1135">
            <v>35555</v>
          </cell>
          <cell r="BD1135">
            <v>4.4900000000000002E-2</v>
          </cell>
          <cell r="BE1135">
            <v>5.6875000000000002E-2</v>
          </cell>
          <cell r="BF1135">
            <v>5.3699999999999998E-2</v>
          </cell>
          <cell r="BG1135">
            <v>5.8203100000000001E-2</v>
          </cell>
          <cell r="BH1135">
            <v>0.06</v>
          </cell>
          <cell r="BI1135">
            <v>5.1050000000000005E-2</v>
          </cell>
          <cell r="BJ1135">
            <v>5.5229999999999994E-2</v>
          </cell>
        </row>
        <row r="1136">
          <cell r="BC1136">
            <v>35556</v>
          </cell>
          <cell r="BD1136">
            <v>4.4900000000000002E-2</v>
          </cell>
          <cell r="BE1136">
            <v>5.6875000000000002E-2</v>
          </cell>
          <cell r="BF1136">
            <v>5.3499999999999999E-2</v>
          </cell>
          <cell r="BG1136">
            <v>5.8164100000000003E-2</v>
          </cell>
          <cell r="BH1136">
            <v>0.06</v>
          </cell>
          <cell r="BI1136">
            <v>5.1719999999999995E-2</v>
          </cell>
          <cell r="BJ1136">
            <v>5.5590000000000001E-2</v>
          </cell>
        </row>
        <row r="1137">
          <cell r="BC1137">
            <v>35557</v>
          </cell>
          <cell r="BD1137">
            <v>4.1100000000000005E-2</v>
          </cell>
          <cell r="BE1137">
            <v>5.6875000000000002E-2</v>
          </cell>
          <cell r="BF1137">
            <v>5.4000000000000006E-2</v>
          </cell>
          <cell r="BG1137">
            <v>5.8164100000000003E-2</v>
          </cell>
          <cell r="BH1137">
            <v>0.06</v>
          </cell>
          <cell r="BI1137">
            <v>5.2229999999999999E-2</v>
          </cell>
          <cell r="BJ1137">
            <v>5.5590000000000001E-2</v>
          </cell>
        </row>
        <row r="1138">
          <cell r="BC1138">
            <v>35558</v>
          </cell>
          <cell r="BD1138">
            <v>4.1100000000000005E-2</v>
          </cell>
          <cell r="BE1138">
            <v>5.6875000000000002E-2</v>
          </cell>
          <cell r="BF1138">
            <v>5.3499999999999999E-2</v>
          </cell>
          <cell r="BG1138">
            <v>5.8437500000000003E-2</v>
          </cell>
          <cell r="BH1138">
            <v>6.0312499999999998E-2</v>
          </cell>
          <cell r="BI1138">
            <v>5.212E-2</v>
          </cell>
          <cell r="BJ1138">
            <v>5.5259999999999997E-2</v>
          </cell>
        </row>
        <row r="1139">
          <cell r="BC1139">
            <v>35559</v>
          </cell>
          <cell r="BD1139">
            <v>4.1100000000000005E-2</v>
          </cell>
          <cell r="BE1139">
            <v>5.6875000000000002E-2</v>
          </cell>
          <cell r="BF1139">
            <v>5.3899999999999997E-2</v>
          </cell>
          <cell r="BG1139">
            <v>5.8125000000000003E-2</v>
          </cell>
          <cell r="BH1139">
            <v>0.06</v>
          </cell>
          <cell r="BI1139">
            <v>5.1580000000000001E-2</v>
          </cell>
          <cell r="BJ1139">
            <v>5.4699999999999999E-2</v>
          </cell>
        </row>
        <row r="1140">
          <cell r="BC1140">
            <v>35562</v>
          </cell>
          <cell r="BD1140">
            <v>4.1100000000000005E-2</v>
          </cell>
          <cell r="BE1140">
            <v>5.6875000000000002E-2</v>
          </cell>
          <cell r="BF1140">
            <v>5.3499999999999999E-2</v>
          </cell>
          <cell r="BG1140">
            <v>5.8125000000000003E-2</v>
          </cell>
          <cell r="BH1140">
            <v>0.06</v>
          </cell>
          <cell r="BI1140">
            <v>5.1470000000000002E-2</v>
          </cell>
          <cell r="BJ1140">
            <v>5.459E-2</v>
          </cell>
        </row>
        <row r="1141">
          <cell r="BC1141">
            <v>35563</v>
          </cell>
          <cell r="BD1141">
            <v>4.1100000000000005E-2</v>
          </cell>
          <cell r="BE1141">
            <v>5.6875000000000002E-2</v>
          </cell>
          <cell r="BF1141">
            <v>5.3699999999999998E-2</v>
          </cell>
          <cell r="BG1141">
            <v>5.8125000000000003E-2</v>
          </cell>
          <cell r="BH1141">
            <v>5.9804700000000002E-2</v>
          </cell>
          <cell r="BI1141">
            <v>5.203E-2</v>
          </cell>
          <cell r="BJ1141">
            <v>5.5490000000000005E-2</v>
          </cell>
        </row>
        <row r="1142">
          <cell r="BC1142">
            <v>35564</v>
          </cell>
          <cell r="BD1142">
            <v>4.1799999999999997E-2</v>
          </cell>
          <cell r="BE1142">
            <v>5.6875000000000002E-2</v>
          </cell>
          <cell r="BF1142">
            <v>5.3899999999999997E-2</v>
          </cell>
          <cell r="BG1142">
            <v>5.8125000000000003E-2</v>
          </cell>
          <cell r="BH1142">
            <v>0.06</v>
          </cell>
          <cell r="BI1142">
            <v>5.1609999999999996E-2</v>
          </cell>
          <cell r="BJ1142">
            <v>5.5060000000000005E-2</v>
          </cell>
        </row>
        <row r="1143">
          <cell r="BC1143">
            <v>35565</v>
          </cell>
          <cell r="BD1143">
            <v>4.1799999999999997E-2</v>
          </cell>
          <cell r="BE1143">
            <v>5.6875000000000002E-2</v>
          </cell>
          <cell r="BF1143">
            <v>5.3800000000000001E-2</v>
          </cell>
          <cell r="BG1143">
            <v>5.8125000000000003E-2</v>
          </cell>
          <cell r="BH1143">
            <v>0.06</v>
          </cell>
          <cell r="BI1143">
            <v>5.1079999999999993E-2</v>
          </cell>
          <cell r="BJ1143">
            <v>5.4939999999999996E-2</v>
          </cell>
        </row>
        <row r="1144">
          <cell r="BC1144">
            <v>35566</v>
          </cell>
          <cell r="BD1144">
            <v>4.1799999999999997E-2</v>
          </cell>
          <cell r="BE1144">
            <v>5.6875000000000002E-2</v>
          </cell>
          <cell r="BF1144">
            <v>5.4000000000000006E-2</v>
          </cell>
          <cell r="BG1144">
            <v>5.8164100000000003E-2</v>
          </cell>
          <cell r="BH1144">
            <v>0.06</v>
          </cell>
          <cell r="BI1144">
            <v>5.178E-2</v>
          </cell>
          <cell r="BJ1144">
            <v>5.5559999999999998E-2</v>
          </cell>
        </row>
        <row r="1145">
          <cell r="BC1145">
            <v>35569</v>
          </cell>
          <cell r="BD1145">
            <v>4.1799999999999997E-2</v>
          </cell>
          <cell r="BE1145">
            <v>5.7109399999999998E-2</v>
          </cell>
          <cell r="BF1145">
            <v>5.5500000000000001E-2</v>
          </cell>
          <cell r="BG1145">
            <v>5.8398399999999996E-2</v>
          </cell>
          <cell r="BH1145">
            <v>0.06</v>
          </cell>
          <cell r="BI1145">
            <v>5.3019999999999998E-2</v>
          </cell>
          <cell r="BJ1145">
            <v>5.6299999999999996E-2</v>
          </cell>
        </row>
        <row r="1146">
          <cell r="BC1146">
            <v>35570</v>
          </cell>
          <cell r="BD1146">
            <v>4.1799999999999997E-2</v>
          </cell>
          <cell r="BE1146">
            <v>5.7500000000000002E-2</v>
          </cell>
          <cell r="BF1146">
            <v>5.5300000000000002E-2</v>
          </cell>
          <cell r="BG1146">
            <v>5.8749999999999997E-2</v>
          </cell>
          <cell r="BH1146">
            <v>6.0312499999999998E-2</v>
          </cell>
          <cell r="BI1146">
            <v>5.203E-2</v>
          </cell>
          <cell r="BJ1146">
            <v>5.4740000000000004E-2</v>
          </cell>
        </row>
        <row r="1147">
          <cell r="BC1147">
            <v>35571</v>
          </cell>
          <cell r="BD1147">
            <v>3.9399999999999998E-2</v>
          </cell>
          <cell r="BE1147">
            <v>5.6875000000000002E-2</v>
          </cell>
          <cell r="BF1147">
            <v>5.3600000000000002E-2</v>
          </cell>
          <cell r="BG1147">
            <v>5.8125000000000003E-2</v>
          </cell>
          <cell r="BH1147">
            <v>5.9687499999999998E-2</v>
          </cell>
          <cell r="BI1147">
            <v>5.1189999999999999E-2</v>
          </cell>
          <cell r="BJ1147">
            <v>5.4519999999999999E-2</v>
          </cell>
        </row>
        <row r="1148">
          <cell r="BC1148">
            <v>35572</v>
          </cell>
          <cell r="BD1148">
            <v>3.9399999999999998E-2</v>
          </cell>
          <cell r="BE1148">
            <v>5.6875000000000002E-2</v>
          </cell>
          <cell r="BF1148">
            <v>5.3399999999999996E-2</v>
          </cell>
          <cell r="BG1148">
            <v>5.8125000000000003E-2</v>
          </cell>
          <cell r="BH1148">
            <v>5.9687499999999998E-2</v>
          </cell>
          <cell r="BI1148">
            <v>5.1699999999999996E-2</v>
          </cell>
          <cell r="BJ1148">
            <v>5.441E-2</v>
          </cell>
        </row>
        <row r="1149">
          <cell r="BC1149">
            <v>35573</v>
          </cell>
          <cell r="BD1149">
            <v>3.9399999999999998E-2</v>
          </cell>
          <cell r="BE1149">
            <v>5.6875000000000002E-2</v>
          </cell>
          <cell r="BF1149">
            <v>5.3800000000000001E-2</v>
          </cell>
          <cell r="BG1149">
            <v>5.8046899999999998E-2</v>
          </cell>
          <cell r="BH1149">
            <v>5.9687499999999998E-2</v>
          </cell>
          <cell r="BI1149">
            <v>5.1569999999999998E-2</v>
          </cell>
          <cell r="BJ1149">
            <v>5.4379999999999998E-2</v>
          </cell>
        </row>
        <row r="1150">
          <cell r="BC1150">
            <v>35576</v>
          </cell>
          <cell r="BD1150">
            <v>3.9399999999999998E-2</v>
          </cell>
          <cell r="BE1150">
            <v>5.6875000000000002E-2</v>
          </cell>
          <cell r="BF1150">
            <v>5.3800000000000001E-2</v>
          </cell>
          <cell r="BG1150">
            <v>5.8046899999999998E-2</v>
          </cell>
          <cell r="BH1150">
            <v>5.9687499999999998E-2</v>
          </cell>
          <cell r="BI1150">
            <v>5.1559999999999995E-2</v>
          </cell>
          <cell r="BJ1150">
            <v>5.4469999999999998E-2</v>
          </cell>
        </row>
        <row r="1151">
          <cell r="BC1151">
            <v>35577</v>
          </cell>
          <cell r="BD1151">
            <v>3.9399999999999998E-2</v>
          </cell>
          <cell r="BE1151">
            <v>5.6875000000000002E-2</v>
          </cell>
          <cell r="BF1151">
            <v>5.3800000000000001E-2</v>
          </cell>
          <cell r="BG1151">
            <v>5.8125000000000003E-2</v>
          </cell>
          <cell r="BH1151">
            <v>5.9687499999999998E-2</v>
          </cell>
          <cell r="BI1151">
            <v>5.1139999999999998E-2</v>
          </cell>
          <cell r="BJ1151">
            <v>5.4359999999999999E-2</v>
          </cell>
        </row>
        <row r="1152">
          <cell r="BC1152">
            <v>35578</v>
          </cell>
          <cell r="BD1152">
            <v>3.9100000000000003E-2</v>
          </cell>
          <cell r="BE1152">
            <v>5.6875000000000002E-2</v>
          </cell>
          <cell r="BF1152">
            <v>5.3800000000000001E-2</v>
          </cell>
          <cell r="BG1152">
            <v>5.8125000000000003E-2</v>
          </cell>
          <cell r="BH1152">
            <v>5.9960899999999998E-2</v>
          </cell>
          <cell r="BI1152">
            <v>5.1289999999999995E-2</v>
          </cell>
          <cell r="BJ1152">
            <v>5.4629999999999998E-2</v>
          </cell>
        </row>
        <row r="1153">
          <cell r="BC1153">
            <v>35579</v>
          </cell>
          <cell r="BD1153">
            <v>3.9100000000000003E-2</v>
          </cell>
          <cell r="BE1153">
            <v>5.6914100000000002E-2</v>
          </cell>
          <cell r="BF1153">
            <v>5.4000000000000006E-2</v>
          </cell>
          <cell r="BG1153">
            <v>5.8125000000000003E-2</v>
          </cell>
          <cell r="BH1153">
            <v>0.06</v>
          </cell>
          <cell r="BI1153">
            <v>5.0140000000000004E-2</v>
          </cell>
          <cell r="BJ1153">
            <v>5.4199999999999998E-2</v>
          </cell>
        </row>
        <row r="1154">
          <cell r="BC1154">
            <v>35580</v>
          </cell>
          <cell r="BD1154">
            <v>3.9100000000000003E-2</v>
          </cell>
          <cell r="BE1154">
            <v>5.6875000000000002E-2</v>
          </cell>
          <cell r="BF1154">
            <v>5.4299999999999994E-2</v>
          </cell>
          <cell r="BG1154">
            <v>5.8125000000000003E-2</v>
          </cell>
          <cell r="BH1154">
            <v>0.06</v>
          </cell>
          <cell r="BI1154">
            <v>4.9399999999999993E-2</v>
          </cell>
          <cell r="BJ1154">
            <v>5.407E-2</v>
          </cell>
        </row>
        <row r="1155">
          <cell r="BC1155">
            <v>35583</v>
          </cell>
          <cell r="BD1155">
            <v>3.9100000000000003E-2</v>
          </cell>
          <cell r="BE1155">
            <v>5.6875000000000002E-2</v>
          </cell>
          <cell r="BF1155">
            <v>5.4600000000000003E-2</v>
          </cell>
          <cell r="BG1155">
            <v>5.8125000000000003E-2</v>
          </cell>
          <cell r="BH1155">
            <v>5.9453100000000002E-2</v>
          </cell>
          <cell r="BI1155">
            <v>4.8349999999999997E-2</v>
          </cell>
          <cell r="BJ1155">
            <v>5.3849999999999995E-2</v>
          </cell>
        </row>
        <row r="1156">
          <cell r="BC1156">
            <v>35584</v>
          </cell>
          <cell r="BD1156">
            <v>3.9100000000000003E-2</v>
          </cell>
          <cell r="BE1156">
            <v>5.6875000000000002E-2</v>
          </cell>
          <cell r="BF1156">
            <v>5.4199999999999998E-2</v>
          </cell>
          <cell r="BG1156">
            <v>5.8125000000000003E-2</v>
          </cell>
          <cell r="BH1156">
            <v>5.9648399999999997E-2</v>
          </cell>
          <cell r="BI1156">
            <v>5.0679999999999996E-2</v>
          </cell>
          <cell r="BJ1156">
            <v>5.3879999999999997E-2</v>
          </cell>
        </row>
        <row r="1157">
          <cell r="BC1157">
            <v>35585</v>
          </cell>
          <cell r="BD1157">
            <v>3.4500000000000003E-2</v>
          </cell>
          <cell r="BE1157">
            <v>5.6875000000000002E-2</v>
          </cell>
          <cell r="BF1157">
            <v>5.3800000000000001E-2</v>
          </cell>
          <cell r="BG1157">
            <v>5.8125000000000003E-2</v>
          </cell>
          <cell r="BH1157">
            <v>5.96094E-2</v>
          </cell>
          <cell r="BI1157">
            <v>5.067E-2</v>
          </cell>
          <cell r="BJ1157">
            <v>5.3990000000000003E-2</v>
          </cell>
        </row>
        <row r="1158">
          <cell r="BC1158">
            <v>35586</v>
          </cell>
          <cell r="BD1158">
            <v>3.4500000000000003E-2</v>
          </cell>
          <cell r="BE1158">
            <v>5.6875000000000002E-2</v>
          </cell>
          <cell r="BF1158">
            <v>5.3399999999999996E-2</v>
          </cell>
          <cell r="BG1158">
            <v>5.8125000000000003E-2</v>
          </cell>
          <cell r="BH1158">
            <v>5.9648399999999997E-2</v>
          </cell>
          <cell r="BI1158">
            <v>5.1079999999999993E-2</v>
          </cell>
          <cell r="BJ1158">
            <v>5.398E-2</v>
          </cell>
        </row>
        <row r="1159">
          <cell r="BC1159">
            <v>35587</v>
          </cell>
          <cell r="BD1159">
            <v>3.4500000000000003E-2</v>
          </cell>
          <cell r="BE1159">
            <v>5.6875000000000002E-2</v>
          </cell>
          <cell r="BF1159">
            <v>5.3600000000000002E-2</v>
          </cell>
          <cell r="BG1159">
            <v>5.8125000000000003E-2</v>
          </cell>
          <cell r="BH1159">
            <v>5.9648399999999997E-2</v>
          </cell>
          <cell r="BI1159">
            <v>5.0430000000000003E-2</v>
          </cell>
          <cell r="BJ1159">
            <v>5.364E-2</v>
          </cell>
        </row>
        <row r="1160">
          <cell r="BC1160">
            <v>35590</v>
          </cell>
          <cell r="BD1160">
            <v>3.4500000000000003E-2</v>
          </cell>
          <cell r="BE1160">
            <v>5.6875000000000002E-2</v>
          </cell>
          <cell r="BF1160">
            <v>5.4100000000000002E-2</v>
          </cell>
          <cell r="BG1160">
            <v>5.8085899999999996E-2</v>
          </cell>
          <cell r="BH1160">
            <v>5.9374999999999997E-2</v>
          </cell>
          <cell r="BI1160">
            <v>5.0320000000000004E-2</v>
          </cell>
          <cell r="BJ1160">
            <v>5.3840000000000006E-2</v>
          </cell>
        </row>
        <row r="1161">
          <cell r="BC1161">
            <v>35591</v>
          </cell>
          <cell r="BD1161">
            <v>3.4500000000000003E-2</v>
          </cell>
          <cell r="BE1161">
            <v>5.6875000000000002E-2</v>
          </cell>
          <cell r="BF1161">
            <v>5.3499999999999999E-2</v>
          </cell>
          <cell r="BG1161">
            <v>5.8125000000000003E-2</v>
          </cell>
          <cell r="BH1161">
            <v>5.9374999999999997E-2</v>
          </cell>
          <cell r="BI1161">
            <v>5.0259999999999999E-2</v>
          </cell>
          <cell r="BJ1161">
            <v>5.4100000000000002E-2</v>
          </cell>
        </row>
        <row r="1162">
          <cell r="BC1162">
            <v>35592</v>
          </cell>
          <cell r="BD1162">
            <v>3.9900000000000005E-2</v>
          </cell>
          <cell r="BE1162">
            <v>5.6875000000000002E-2</v>
          </cell>
          <cell r="BF1162">
            <v>5.3699999999999998E-2</v>
          </cell>
          <cell r="BG1162">
            <v>5.8125000000000003E-2</v>
          </cell>
          <cell r="BH1162">
            <v>5.9374999999999997E-2</v>
          </cell>
          <cell r="BI1162">
            <v>4.9630000000000001E-2</v>
          </cell>
          <cell r="BJ1162">
            <v>5.3990000000000003E-2</v>
          </cell>
        </row>
        <row r="1163">
          <cell r="BC1163">
            <v>35593</v>
          </cell>
          <cell r="BD1163">
            <v>3.9900000000000005E-2</v>
          </cell>
          <cell r="BE1163">
            <v>5.6875000000000002E-2</v>
          </cell>
          <cell r="BF1163">
            <v>5.4299999999999994E-2</v>
          </cell>
          <cell r="BG1163">
            <v>5.8125000000000003E-2</v>
          </cell>
          <cell r="BH1163">
            <v>5.9374999999999997E-2</v>
          </cell>
          <cell r="BI1163">
            <v>4.9520000000000002E-2</v>
          </cell>
          <cell r="BJ1163">
            <v>5.3339999999999999E-2</v>
          </cell>
        </row>
        <row r="1164">
          <cell r="BC1164">
            <v>35594</v>
          </cell>
          <cell r="BD1164">
            <v>3.9900000000000005E-2</v>
          </cell>
          <cell r="BE1164">
            <v>5.6875000000000002E-2</v>
          </cell>
          <cell r="BF1164">
            <v>5.4000000000000006E-2</v>
          </cell>
          <cell r="BG1164">
            <v>5.7812500000000003E-2</v>
          </cell>
          <cell r="BH1164">
            <v>5.8789100000000004E-2</v>
          </cell>
          <cell r="BI1164">
            <v>4.9599999999999998E-2</v>
          </cell>
          <cell r="BJ1164">
            <v>5.321E-2</v>
          </cell>
        </row>
        <row r="1165">
          <cell r="BC1165">
            <v>35597</v>
          </cell>
          <cell r="BD1165">
            <v>3.9900000000000005E-2</v>
          </cell>
          <cell r="BE1165">
            <v>5.6875000000000002E-2</v>
          </cell>
          <cell r="BF1165">
            <v>5.4100000000000002E-2</v>
          </cell>
          <cell r="BG1165">
            <v>5.7812500000000003E-2</v>
          </cell>
          <cell r="BH1165">
            <v>5.8749999999999997E-2</v>
          </cell>
          <cell r="BI1165">
            <v>4.9699999999999994E-2</v>
          </cell>
          <cell r="BJ1165">
            <v>5.3089999999999998E-2</v>
          </cell>
        </row>
        <row r="1166">
          <cell r="BC1166">
            <v>35598</v>
          </cell>
          <cell r="BD1166">
            <v>3.9900000000000005E-2</v>
          </cell>
          <cell r="BE1166">
            <v>5.6875000000000002E-2</v>
          </cell>
          <cell r="BF1166">
            <v>5.4600000000000003E-2</v>
          </cell>
          <cell r="BG1166">
            <v>5.7812500000000003E-2</v>
          </cell>
          <cell r="BH1166">
            <v>5.8749999999999997E-2</v>
          </cell>
          <cell r="BI1166">
            <v>5.0359999999999995E-2</v>
          </cell>
          <cell r="BJ1166">
            <v>5.3030000000000001E-2</v>
          </cell>
        </row>
        <row r="1167">
          <cell r="BC1167">
            <v>35599</v>
          </cell>
          <cell r="BD1167">
            <v>4.1299999999999996E-2</v>
          </cell>
          <cell r="BE1167">
            <v>5.6875000000000002E-2</v>
          </cell>
          <cell r="BF1167">
            <v>5.4000000000000006E-2</v>
          </cell>
          <cell r="BG1167">
            <v>5.7812500000000003E-2</v>
          </cell>
          <cell r="BH1167">
            <v>5.8749999999999997E-2</v>
          </cell>
          <cell r="BI1167">
            <v>5.067E-2</v>
          </cell>
          <cell r="BJ1167">
            <v>5.271E-2</v>
          </cell>
        </row>
        <row r="1168">
          <cell r="BC1168">
            <v>35600</v>
          </cell>
          <cell r="BD1168">
            <v>4.1299999999999996E-2</v>
          </cell>
          <cell r="BE1168">
            <v>5.6875000000000002E-2</v>
          </cell>
          <cell r="BF1168">
            <v>5.3800000000000001E-2</v>
          </cell>
          <cell r="BG1168">
            <v>5.7812500000000003E-2</v>
          </cell>
          <cell r="BH1168">
            <v>5.8749999999999997E-2</v>
          </cell>
          <cell r="BI1168">
            <v>5.0659999999999997E-2</v>
          </cell>
          <cell r="BJ1168">
            <v>5.2809999999999996E-2</v>
          </cell>
        </row>
        <row r="1169">
          <cell r="BC1169">
            <v>35601</v>
          </cell>
          <cell r="BD1169">
            <v>4.1299999999999996E-2</v>
          </cell>
          <cell r="BE1169">
            <v>5.6875000000000002E-2</v>
          </cell>
          <cell r="BF1169">
            <v>5.3800000000000001E-2</v>
          </cell>
          <cell r="BG1169">
            <v>5.7812500000000003E-2</v>
          </cell>
          <cell r="BH1169">
            <v>5.8749999999999997E-2</v>
          </cell>
          <cell r="BI1169">
            <v>5.0639999999999998E-2</v>
          </cell>
          <cell r="BJ1169">
            <v>5.2780000000000007E-2</v>
          </cell>
        </row>
        <row r="1170">
          <cell r="BC1170">
            <v>35604</v>
          </cell>
          <cell r="BD1170">
            <v>4.1299999999999996E-2</v>
          </cell>
          <cell r="BE1170">
            <v>5.6875000000000002E-2</v>
          </cell>
          <cell r="BF1170">
            <v>5.3699999999999998E-2</v>
          </cell>
          <cell r="BG1170">
            <v>5.7812500000000003E-2</v>
          </cell>
          <cell r="BH1170">
            <v>5.8749999999999997E-2</v>
          </cell>
          <cell r="BI1170">
            <v>5.1470000000000002E-2</v>
          </cell>
          <cell r="BJ1170">
            <v>5.2990000000000002E-2</v>
          </cell>
        </row>
        <row r="1171">
          <cell r="BC1171">
            <v>35605</v>
          </cell>
          <cell r="BD1171">
            <v>4.1299999999999996E-2</v>
          </cell>
          <cell r="BE1171">
            <v>5.6875000000000002E-2</v>
          </cell>
          <cell r="BF1171">
            <v>5.4400000000000004E-2</v>
          </cell>
          <cell r="BG1171">
            <v>5.7812500000000003E-2</v>
          </cell>
          <cell r="BH1171">
            <v>5.8749999999999997E-2</v>
          </cell>
          <cell r="BI1171">
            <v>5.1820000000000005E-2</v>
          </cell>
          <cell r="BJ1171">
            <v>5.2819999999999999E-2</v>
          </cell>
        </row>
        <row r="1172">
          <cell r="BC1172">
            <v>35606</v>
          </cell>
          <cell r="BD1172">
            <v>4.1500000000000002E-2</v>
          </cell>
          <cell r="BE1172">
            <v>5.6875000000000002E-2</v>
          </cell>
          <cell r="BF1172">
            <v>5.4699999999999999E-2</v>
          </cell>
          <cell r="BG1172">
            <v>5.7812500000000003E-2</v>
          </cell>
          <cell r="BH1172">
            <v>5.8789100000000004E-2</v>
          </cell>
          <cell r="BI1172">
            <v>5.0979999999999998E-2</v>
          </cell>
          <cell r="BJ1172">
            <v>5.228E-2</v>
          </cell>
        </row>
        <row r="1173">
          <cell r="BC1173">
            <v>35607</v>
          </cell>
          <cell r="BD1173">
            <v>4.1500000000000002E-2</v>
          </cell>
          <cell r="BE1173">
            <v>5.6875000000000002E-2</v>
          </cell>
          <cell r="BF1173">
            <v>5.3499999999999999E-2</v>
          </cell>
          <cell r="BG1173">
            <v>5.7812500000000003E-2</v>
          </cell>
          <cell r="BH1173">
            <v>5.8789100000000004E-2</v>
          </cell>
          <cell r="BI1173">
            <v>5.1180000000000003E-2</v>
          </cell>
          <cell r="BJ1173">
            <v>5.228E-2</v>
          </cell>
        </row>
        <row r="1174">
          <cell r="BC1174">
            <v>35608</v>
          </cell>
          <cell r="BD1174">
            <v>4.1500000000000002E-2</v>
          </cell>
          <cell r="BE1174">
            <v>5.6875000000000002E-2</v>
          </cell>
          <cell r="BF1174">
            <v>5.4600000000000003E-2</v>
          </cell>
          <cell r="BG1174">
            <v>5.7812500000000003E-2</v>
          </cell>
          <cell r="BH1174">
            <v>5.9062499999999997E-2</v>
          </cell>
          <cell r="BI1174">
            <v>5.1370000000000006E-2</v>
          </cell>
          <cell r="BJ1174">
            <v>5.2260000000000001E-2</v>
          </cell>
        </row>
        <row r="1175">
          <cell r="BC1175">
            <v>35611</v>
          </cell>
          <cell r="BD1175">
            <v>4.1500000000000002E-2</v>
          </cell>
          <cell r="BE1175">
            <v>5.6875000000000002E-2</v>
          </cell>
          <cell r="BF1175">
            <v>5.4400000000000004E-2</v>
          </cell>
          <cell r="BG1175">
            <v>5.7812500000000003E-2</v>
          </cell>
          <cell r="BH1175">
            <v>5.9062499999999997E-2</v>
          </cell>
          <cell r="BI1175">
            <v>5.1670000000000001E-2</v>
          </cell>
          <cell r="BJ1175">
            <v>5.2569999999999999E-2</v>
          </cell>
        </row>
        <row r="1176">
          <cell r="BC1176">
            <v>35612</v>
          </cell>
          <cell r="BD1176">
            <v>4.1500000000000002E-2</v>
          </cell>
          <cell r="BE1176">
            <v>5.6875000000000002E-2</v>
          </cell>
          <cell r="BF1176">
            <v>5.5E-2</v>
          </cell>
          <cell r="BG1176">
            <v>5.8085899999999996E-2</v>
          </cell>
          <cell r="BH1176">
            <v>5.9374999999999997E-2</v>
          </cell>
          <cell r="BI1176">
            <v>5.2339999999999998E-2</v>
          </cell>
          <cell r="BJ1176">
            <v>5.3350000000000002E-2</v>
          </cell>
        </row>
        <row r="1177">
          <cell r="BC1177">
            <v>35613</v>
          </cell>
          <cell r="BD1177">
            <v>3.7100000000000001E-2</v>
          </cell>
          <cell r="BE1177">
            <v>5.6875000000000002E-2</v>
          </cell>
          <cell r="BF1177">
            <v>5.4600000000000003E-2</v>
          </cell>
          <cell r="BG1177">
            <v>5.7812500000000003E-2</v>
          </cell>
          <cell r="BH1177">
            <v>5.9062499999999997E-2</v>
          </cell>
          <cell r="BI1177">
            <v>5.2229999999999999E-2</v>
          </cell>
          <cell r="BJ1177">
            <v>5.3030000000000001E-2</v>
          </cell>
        </row>
        <row r="1178">
          <cell r="BC1178">
            <v>35614</v>
          </cell>
          <cell r="BD1178">
            <v>3.7100000000000001E-2</v>
          </cell>
          <cell r="BE1178">
            <v>5.6875000000000002E-2</v>
          </cell>
          <cell r="BF1178">
            <v>5.4699999999999999E-2</v>
          </cell>
          <cell r="BG1178">
            <v>5.7812500000000003E-2</v>
          </cell>
          <cell r="BH1178">
            <v>5.9062499999999997E-2</v>
          </cell>
          <cell r="BI1178">
            <v>5.1370000000000006E-2</v>
          </cell>
          <cell r="BJ1178">
            <v>5.2469999999999996E-2</v>
          </cell>
        </row>
        <row r="1179">
          <cell r="BC1179">
            <v>35615</v>
          </cell>
          <cell r="BD1179">
            <v>3.7100000000000001E-2</v>
          </cell>
          <cell r="BE1179">
            <v>5.6796899999999997E-2</v>
          </cell>
          <cell r="BF1179">
            <v>5.4699999999999999E-2</v>
          </cell>
          <cell r="BG1179">
            <v>5.7500000000000002E-2</v>
          </cell>
          <cell r="BH1179">
            <v>5.8476600000000004E-2</v>
          </cell>
          <cell r="BI1179">
            <v>5.126E-2</v>
          </cell>
          <cell r="BJ1179">
            <v>5.2569999999999999E-2</v>
          </cell>
        </row>
        <row r="1180">
          <cell r="BC1180">
            <v>35618</v>
          </cell>
          <cell r="BD1180">
            <v>3.7100000000000001E-2</v>
          </cell>
          <cell r="BE1180">
            <v>5.6875000000000002E-2</v>
          </cell>
          <cell r="BF1180">
            <v>5.3899999999999997E-2</v>
          </cell>
          <cell r="BG1180">
            <v>5.7500000000000002E-2</v>
          </cell>
          <cell r="BH1180">
            <v>5.8437500000000003E-2</v>
          </cell>
          <cell r="BI1180">
            <v>5.0730000000000004E-2</v>
          </cell>
          <cell r="BJ1180">
            <v>5.2140000000000006E-2</v>
          </cell>
        </row>
        <row r="1181">
          <cell r="BC1181">
            <v>35619</v>
          </cell>
          <cell r="BD1181">
            <v>3.7100000000000001E-2</v>
          </cell>
          <cell r="BE1181">
            <v>5.6875000000000002E-2</v>
          </cell>
          <cell r="BF1181">
            <v>5.4000000000000006E-2</v>
          </cell>
          <cell r="BG1181">
            <v>5.7500000000000002E-2</v>
          </cell>
          <cell r="BH1181">
            <v>5.8437500000000003E-2</v>
          </cell>
          <cell r="BI1181">
            <v>5.1089999999999997E-2</v>
          </cell>
          <cell r="BJ1181">
            <v>5.2819999999999999E-2</v>
          </cell>
        </row>
        <row r="1182">
          <cell r="BC1182">
            <v>35620</v>
          </cell>
          <cell r="BD1182">
            <v>3.4500000000000003E-2</v>
          </cell>
          <cell r="BE1182">
            <v>5.6875000000000002E-2</v>
          </cell>
          <cell r="BF1182">
            <v>5.3899999999999997E-2</v>
          </cell>
          <cell r="BG1182">
            <v>5.7500000000000002E-2</v>
          </cell>
          <cell r="BH1182">
            <v>5.8437500000000003E-2</v>
          </cell>
          <cell r="BI1182">
            <v>5.0979999999999998E-2</v>
          </cell>
          <cell r="BJ1182">
            <v>5.2809999999999996E-2</v>
          </cell>
        </row>
        <row r="1183">
          <cell r="BC1183">
            <v>35621</v>
          </cell>
          <cell r="BD1183">
            <v>3.4500000000000003E-2</v>
          </cell>
          <cell r="BE1183">
            <v>5.6875000000000002E-2</v>
          </cell>
          <cell r="BF1183">
            <v>5.3699999999999998E-2</v>
          </cell>
          <cell r="BG1183">
            <v>5.7500000000000002E-2</v>
          </cell>
          <cell r="BH1183">
            <v>5.8437500000000003E-2</v>
          </cell>
          <cell r="BI1183">
            <v>5.1490000000000001E-2</v>
          </cell>
          <cell r="BJ1183">
            <v>5.3019999999999998E-2</v>
          </cell>
        </row>
        <row r="1184">
          <cell r="BC1184">
            <v>35622</v>
          </cell>
          <cell r="BD1184">
            <v>3.4500000000000003E-2</v>
          </cell>
          <cell r="BE1184">
            <v>5.6796899999999997E-2</v>
          </cell>
          <cell r="BF1184">
            <v>5.3800000000000001E-2</v>
          </cell>
          <cell r="BG1184">
            <v>5.7500000000000002E-2</v>
          </cell>
          <cell r="BH1184">
            <v>5.8437500000000003E-2</v>
          </cell>
          <cell r="BI1184">
            <v>5.126E-2</v>
          </cell>
          <cell r="BJ1184">
            <v>5.2999999999999999E-2</v>
          </cell>
        </row>
        <row r="1185">
          <cell r="BC1185">
            <v>35625</v>
          </cell>
          <cell r="BD1185">
            <v>3.4500000000000003E-2</v>
          </cell>
          <cell r="BE1185">
            <v>5.6679700000000006E-2</v>
          </cell>
          <cell r="BF1185">
            <v>5.4100000000000002E-2</v>
          </cell>
          <cell r="BG1185">
            <v>5.7500000000000002E-2</v>
          </cell>
          <cell r="BH1185">
            <v>5.8437500000000003E-2</v>
          </cell>
          <cell r="BI1185">
            <v>5.1360000000000003E-2</v>
          </cell>
          <cell r="BJ1185">
            <v>5.3200000000000004E-2</v>
          </cell>
        </row>
        <row r="1186">
          <cell r="BC1186">
            <v>35626</v>
          </cell>
          <cell r="BD1186">
            <v>3.4500000000000003E-2</v>
          </cell>
          <cell r="BE1186">
            <v>5.6757799999999997E-2</v>
          </cell>
          <cell r="BF1186">
            <v>5.4000000000000006E-2</v>
          </cell>
          <cell r="BG1186">
            <v>5.7500000000000002E-2</v>
          </cell>
          <cell r="BH1186">
            <v>5.8476600000000004E-2</v>
          </cell>
          <cell r="BI1186">
            <v>5.1920000000000001E-2</v>
          </cell>
          <cell r="BJ1186">
            <v>5.3129999999999997E-2</v>
          </cell>
        </row>
        <row r="1187">
          <cell r="BC1187">
            <v>35627</v>
          </cell>
          <cell r="BD1187">
            <v>3.6699999999999997E-2</v>
          </cell>
          <cell r="BE1187">
            <v>5.6757799999999997E-2</v>
          </cell>
          <cell r="BF1187">
            <v>5.4299999999999994E-2</v>
          </cell>
          <cell r="BG1187">
            <v>5.7500000000000002E-2</v>
          </cell>
          <cell r="BH1187">
            <v>5.8437500000000003E-2</v>
          </cell>
          <cell r="BI1187">
            <v>5.1810000000000002E-2</v>
          </cell>
          <cell r="BJ1187">
            <v>5.2919999999999995E-2</v>
          </cell>
        </row>
        <row r="1188">
          <cell r="BC1188">
            <v>35628</v>
          </cell>
          <cell r="BD1188">
            <v>3.6699999999999997E-2</v>
          </cell>
          <cell r="BE1188">
            <v>5.6640599999999999E-2</v>
          </cell>
          <cell r="BF1188">
            <v>5.4000000000000006E-2</v>
          </cell>
          <cell r="BG1188">
            <v>5.7460899999999995E-2</v>
          </cell>
          <cell r="BH1188">
            <v>5.8359399999999999E-2</v>
          </cell>
          <cell r="BI1188">
            <v>5.212E-2</v>
          </cell>
          <cell r="BJ1188">
            <v>5.3129999999999997E-2</v>
          </cell>
        </row>
        <row r="1189">
          <cell r="BC1189">
            <v>35629</v>
          </cell>
          <cell r="BD1189">
            <v>3.6699999999999997E-2</v>
          </cell>
          <cell r="BE1189">
            <v>5.67188E-2</v>
          </cell>
          <cell r="BF1189">
            <v>5.4000000000000006E-2</v>
          </cell>
          <cell r="BG1189">
            <v>5.7500000000000002E-2</v>
          </cell>
          <cell r="BH1189">
            <v>5.8437500000000003E-2</v>
          </cell>
          <cell r="BI1189">
            <v>5.2409999999999998E-2</v>
          </cell>
          <cell r="BJ1189">
            <v>5.3529999999999994E-2</v>
          </cell>
        </row>
        <row r="1190">
          <cell r="BC1190">
            <v>35632</v>
          </cell>
          <cell r="BD1190">
            <v>3.6699999999999997E-2</v>
          </cell>
          <cell r="BE1190">
            <v>5.67188E-2</v>
          </cell>
          <cell r="BF1190">
            <v>5.4000000000000006E-2</v>
          </cell>
          <cell r="BG1190">
            <v>5.7500000000000002E-2</v>
          </cell>
          <cell r="BH1190">
            <v>5.8437500000000003E-2</v>
          </cell>
          <cell r="BI1190">
            <v>5.271E-2</v>
          </cell>
          <cell r="BJ1190">
            <v>5.3739999999999996E-2</v>
          </cell>
        </row>
        <row r="1191">
          <cell r="BC1191">
            <v>35633</v>
          </cell>
          <cell r="BD1191">
            <v>3.6699999999999997E-2</v>
          </cell>
          <cell r="BE1191">
            <v>5.67188E-2</v>
          </cell>
          <cell r="BF1191">
            <v>5.3699999999999998E-2</v>
          </cell>
          <cell r="BG1191">
            <v>5.7500000000000002E-2</v>
          </cell>
          <cell r="BH1191">
            <v>5.8437500000000003E-2</v>
          </cell>
          <cell r="BI1191">
            <v>5.2290000000000003E-2</v>
          </cell>
          <cell r="BJ1191">
            <v>5.33E-2</v>
          </cell>
        </row>
        <row r="1192">
          <cell r="BC1192">
            <v>35634</v>
          </cell>
          <cell r="BD1192">
            <v>3.6900000000000002E-2</v>
          </cell>
          <cell r="BE1192">
            <v>5.6484399999999997E-2</v>
          </cell>
          <cell r="BF1192">
            <v>5.3699999999999998E-2</v>
          </cell>
          <cell r="BG1192">
            <v>5.7187500000000002E-2</v>
          </cell>
          <cell r="BH1192">
            <v>5.8125000000000003E-2</v>
          </cell>
          <cell r="BI1192">
            <v>5.1920000000000001E-2</v>
          </cell>
          <cell r="BJ1192">
            <v>5.3239999999999996E-2</v>
          </cell>
        </row>
        <row r="1193">
          <cell r="BC1193">
            <v>35635</v>
          </cell>
          <cell r="BD1193">
            <v>3.6900000000000002E-2</v>
          </cell>
          <cell r="BE1193">
            <v>5.6484399999999997E-2</v>
          </cell>
          <cell r="BF1193">
            <v>5.3899999999999997E-2</v>
          </cell>
          <cell r="BG1193">
            <v>5.7187500000000002E-2</v>
          </cell>
          <cell r="BH1193">
            <v>5.8125000000000003E-2</v>
          </cell>
          <cell r="BI1193">
            <v>5.212E-2</v>
          </cell>
          <cell r="BJ1193">
            <v>5.3339999999999999E-2</v>
          </cell>
        </row>
        <row r="1194">
          <cell r="BC1194">
            <v>35636</v>
          </cell>
          <cell r="BD1194">
            <v>3.6900000000000002E-2</v>
          </cell>
          <cell r="BE1194">
            <v>5.6484399999999997E-2</v>
          </cell>
          <cell r="BF1194">
            <v>5.4400000000000004E-2</v>
          </cell>
          <cell r="BG1194">
            <v>5.7187500000000002E-2</v>
          </cell>
          <cell r="BH1194">
            <v>5.8125000000000003E-2</v>
          </cell>
          <cell r="BI1194">
            <v>5.2199999999999996E-2</v>
          </cell>
          <cell r="BJ1194">
            <v>5.3529999999999994E-2</v>
          </cell>
        </row>
        <row r="1195">
          <cell r="BC1195">
            <v>35639</v>
          </cell>
          <cell r="BD1195">
            <v>3.6900000000000002E-2</v>
          </cell>
          <cell r="BE1195">
            <v>5.6445299999999997E-2</v>
          </cell>
          <cell r="BF1195">
            <v>5.45E-2</v>
          </cell>
          <cell r="BG1195">
            <v>5.7187500000000002E-2</v>
          </cell>
          <cell r="BH1195">
            <v>5.8125000000000003E-2</v>
          </cell>
          <cell r="BI1195">
            <v>5.2300000000000006E-2</v>
          </cell>
          <cell r="BJ1195">
            <v>5.3310000000000003E-2</v>
          </cell>
        </row>
        <row r="1196">
          <cell r="BC1196">
            <v>35640</v>
          </cell>
          <cell r="BD1196">
            <v>3.6900000000000002E-2</v>
          </cell>
          <cell r="BE1196">
            <v>5.6250000000000001E-2</v>
          </cell>
          <cell r="BF1196">
            <v>5.5300000000000002E-2</v>
          </cell>
          <cell r="BG1196">
            <v>5.7187500000000002E-2</v>
          </cell>
          <cell r="BH1196">
            <v>5.8125000000000003E-2</v>
          </cell>
          <cell r="BI1196">
            <v>5.2339999999999998E-2</v>
          </cell>
          <cell r="BJ1196">
            <v>5.3239999999999996E-2</v>
          </cell>
        </row>
        <row r="1197">
          <cell r="BC1197">
            <v>35641</v>
          </cell>
          <cell r="BD1197">
            <v>3.6299999999999999E-2</v>
          </cell>
          <cell r="BE1197">
            <v>5.6250000000000001E-2</v>
          </cell>
          <cell r="BF1197">
            <v>5.5E-2</v>
          </cell>
          <cell r="BG1197">
            <v>5.7187500000000002E-2</v>
          </cell>
          <cell r="BH1197">
            <v>5.8125000000000003E-2</v>
          </cell>
          <cell r="BI1197">
            <v>5.2329999999999995E-2</v>
          </cell>
          <cell r="BJ1197">
            <v>5.3350000000000002E-2</v>
          </cell>
        </row>
        <row r="1198">
          <cell r="BC1198">
            <v>35642</v>
          </cell>
          <cell r="BD1198">
            <v>3.6299999999999999E-2</v>
          </cell>
          <cell r="BE1198">
            <v>5.6250000000000001E-2</v>
          </cell>
          <cell r="BF1198">
            <v>5.5999999999999994E-2</v>
          </cell>
          <cell r="BG1198">
            <v>5.7070299999999997E-2</v>
          </cell>
          <cell r="BH1198">
            <v>5.8007799999999998E-2</v>
          </cell>
          <cell r="BI1198">
            <v>5.2329999999999995E-2</v>
          </cell>
          <cell r="BJ1198">
            <v>5.3129999999999997E-2</v>
          </cell>
        </row>
        <row r="1199">
          <cell r="BC1199">
            <v>35643</v>
          </cell>
          <cell r="BD1199">
            <v>3.6299999999999999E-2</v>
          </cell>
          <cell r="BE1199">
            <v>5.6250000000000001E-2</v>
          </cell>
          <cell r="BF1199">
            <v>5.5300000000000002E-2</v>
          </cell>
          <cell r="BG1199">
            <v>5.6875000000000002E-2</v>
          </cell>
          <cell r="BH1199">
            <v>5.7812500000000003E-2</v>
          </cell>
          <cell r="BI1199">
            <v>5.2720000000000003E-2</v>
          </cell>
          <cell r="BJ1199">
            <v>5.3849999999999995E-2</v>
          </cell>
        </row>
        <row r="1200">
          <cell r="BC1200">
            <v>35646</v>
          </cell>
          <cell r="BD1200">
            <v>3.6299999999999999E-2</v>
          </cell>
          <cell r="BE1200">
            <v>5.6289100000000002E-2</v>
          </cell>
          <cell r="BF1200">
            <v>5.4299999999999994E-2</v>
          </cell>
          <cell r="BG1200">
            <v>5.7187500000000002E-2</v>
          </cell>
          <cell r="BH1200">
            <v>5.8125000000000003E-2</v>
          </cell>
          <cell r="BI1200">
            <v>5.2610000000000004E-2</v>
          </cell>
          <cell r="BJ1200">
            <v>5.3840000000000006E-2</v>
          </cell>
        </row>
        <row r="1201">
          <cell r="BC1201">
            <v>35647</v>
          </cell>
          <cell r="BD1201">
            <v>3.6299999999999999E-2</v>
          </cell>
          <cell r="BE1201">
            <v>5.6289100000000002E-2</v>
          </cell>
          <cell r="BF1201">
            <v>5.4199999999999998E-2</v>
          </cell>
          <cell r="BG1201">
            <v>5.7187500000000002E-2</v>
          </cell>
          <cell r="BH1201">
            <v>5.8125000000000003E-2</v>
          </cell>
          <cell r="BI1201">
            <v>5.2859999999999997E-2</v>
          </cell>
          <cell r="BJ1201">
            <v>5.4210000000000001E-2</v>
          </cell>
        </row>
        <row r="1202">
          <cell r="BC1202">
            <v>35648</v>
          </cell>
          <cell r="BD1202">
            <v>3.4000000000000002E-2</v>
          </cell>
          <cell r="BE1202">
            <v>5.6328099999999999E-2</v>
          </cell>
          <cell r="BF1202">
            <v>5.4199999999999998E-2</v>
          </cell>
          <cell r="BG1202">
            <v>5.7187500000000002E-2</v>
          </cell>
          <cell r="BH1202">
            <v>5.8437500000000003E-2</v>
          </cell>
          <cell r="BI1202">
            <v>5.2850000000000001E-2</v>
          </cell>
          <cell r="BJ1202">
            <v>5.4100000000000002E-2</v>
          </cell>
        </row>
        <row r="1203">
          <cell r="BC1203">
            <v>35649</v>
          </cell>
          <cell r="BD1203">
            <v>3.4000000000000002E-2</v>
          </cell>
          <cell r="BE1203">
            <v>5.6367200000000006E-2</v>
          </cell>
          <cell r="BF1203">
            <v>5.4199999999999998E-2</v>
          </cell>
          <cell r="BG1203">
            <v>5.7187500000000002E-2</v>
          </cell>
          <cell r="BH1203">
            <v>5.8339800000000004E-2</v>
          </cell>
          <cell r="BI1203">
            <v>5.2949999999999997E-2</v>
          </cell>
          <cell r="BJ1203">
            <v>5.441E-2</v>
          </cell>
        </row>
        <row r="1204">
          <cell r="BC1204">
            <v>35650</v>
          </cell>
          <cell r="BD1204">
            <v>3.4000000000000002E-2</v>
          </cell>
          <cell r="BE1204">
            <v>5.6328099999999999E-2</v>
          </cell>
          <cell r="BF1204">
            <v>5.4199999999999998E-2</v>
          </cell>
          <cell r="BG1204">
            <v>5.7187500000000002E-2</v>
          </cell>
          <cell r="BH1204">
            <v>5.8437500000000003E-2</v>
          </cell>
          <cell r="BI1204">
            <v>5.2819999999999999E-2</v>
          </cell>
          <cell r="BJ1204">
            <v>5.4379999999999998E-2</v>
          </cell>
        </row>
        <row r="1205">
          <cell r="BC1205">
            <v>35653</v>
          </cell>
          <cell r="BD1205">
            <v>3.4000000000000002E-2</v>
          </cell>
          <cell r="BE1205">
            <v>5.6328099999999999E-2</v>
          </cell>
          <cell r="BF1205">
            <v>5.5500000000000001E-2</v>
          </cell>
          <cell r="BG1205">
            <v>5.7500000000000002E-2</v>
          </cell>
          <cell r="BH1205">
            <v>5.8749999999999997E-2</v>
          </cell>
          <cell r="BI1205">
            <v>5.2919999999999995E-2</v>
          </cell>
          <cell r="BJ1205">
            <v>5.459E-2</v>
          </cell>
        </row>
        <row r="1206">
          <cell r="BC1206">
            <v>35654</v>
          </cell>
          <cell r="BD1206">
            <v>3.4000000000000002E-2</v>
          </cell>
          <cell r="BE1206">
            <v>5.6445299999999997E-2</v>
          </cell>
          <cell r="BF1206">
            <v>5.5E-2</v>
          </cell>
          <cell r="BG1206">
            <v>5.7500000000000002E-2</v>
          </cell>
          <cell r="BH1206">
            <v>5.8749999999999997E-2</v>
          </cell>
          <cell r="BI1206">
            <v>5.3170000000000002E-2</v>
          </cell>
          <cell r="BJ1206">
            <v>5.4420000000000003E-2</v>
          </cell>
        </row>
        <row r="1207">
          <cell r="BC1207">
            <v>35655</v>
          </cell>
          <cell r="BD1207">
            <v>3.4200000000000001E-2</v>
          </cell>
          <cell r="BE1207">
            <v>5.6523399999999994E-2</v>
          </cell>
          <cell r="BF1207">
            <v>5.62E-2</v>
          </cell>
          <cell r="BG1207">
            <v>5.7500000000000002E-2</v>
          </cell>
          <cell r="BH1207">
            <v>5.8749999999999997E-2</v>
          </cell>
          <cell r="BI1207">
            <v>5.3060000000000003E-2</v>
          </cell>
          <cell r="BJ1207">
            <v>5.4100000000000002E-2</v>
          </cell>
        </row>
        <row r="1208">
          <cell r="BC1208">
            <v>35656</v>
          </cell>
          <cell r="BD1208">
            <v>3.4200000000000001E-2</v>
          </cell>
          <cell r="BE1208">
            <v>5.6445299999999997E-2</v>
          </cell>
          <cell r="BF1208">
            <v>5.5E-2</v>
          </cell>
          <cell r="BG1208">
            <v>5.7421899999999998E-2</v>
          </cell>
          <cell r="BH1208">
            <v>5.8515600000000001E-2</v>
          </cell>
          <cell r="BI1208">
            <v>5.3259999999999995E-2</v>
          </cell>
          <cell r="BJ1208">
            <v>5.4089999999999999E-2</v>
          </cell>
        </row>
        <row r="1209">
          <cell r="BC1209">
            <v>35657</v>
          </cell>
          <cell r="BD1209">
            <v>3.4200000000000001E-2</v>
          </cell>
          <cell r="BE1209">
            <v>5.6445299999999997E-2</v>
          </cell>
          <cell r="BF1209">
            <v>5.4000000000000006E-2</v>
          </cell>
          <cell r="BG1209">
            <v>5.7382799999999998E-2</v>
          </cell>
          <cell r="BH1209">
            <v>5.8437500000000003E-2</v>
          </cell>
          <cell r="BI1209">
            <v>5.2409999999999998E-2</v>
          </cell>
          <cell r="BJ1209">
            <v>5.3419999999999995E-2</v>
          </cell>
        </row>
        <row r="1210">
          <cell r="BC1210">
            <v>35660</v>
          </cell>
          <cell r="BD1210">
            <v>3.4200000000000001E-2</v>
          </cell>
          <cell r="BE1210">
            <v>5.6328099999999999E-2</v>
          </cell>
          <cell r="BF1210">
            <v>5.3899999999999997E-2</v>
          </cell>
          <cell r="BG1210">
            <v>5.7187500000000002E-2</v>
          </cell>
          <cell r="BH1210">
            <v>5.8125000000000003E-2</v>
          </cell>
          <cell r="BI1210">
            <v>5.271E-2</v>
          </cell>
          <cell r="BJ1210">
            <v>5.3520000000000005E-2</v>
          </cell>
        </row>
        <row r="1211">
          <cell r="BC1211">
            <v>35661</v>
          </cell>
          <cell r="BD1211">
            <v>3.4200000000000001E-2</v>
          </cell>
          <cell r="BE1211">
            <v>5.6250000000000001E-2</v>
          </cell>
          <cell r="BF1211">
            <v>5.3699999999999998E-2</v>
          </cell>
          <cell r="BG1211">
            <v>5.7187500000000002E-2</v>
          </cell>
          <cell r="BH1211">
            <v>5.8125000000000003E-2</v>
          </cell>
          <cell r="BI1211">
            <v>5.2240000000000002E-2</v>
          </cell>
          <cell r="BJ1211">
            <v>5.3449999999999998E-2</v>
          </cell>
        </row>
        <row r="1212">
          <cell r="BC1212">
            <v>35662</v>
          </cell>
          <cell r="BD1212">
            <v>3.3399999999999999E-2</v>
          </cell>
          <cell r="BE1212">
            <v>5.6289100000000002E-2</v>
          </cell>
          <cell r="BF1212">
            <v>5.4000000000000006E-2</v>
          </cell>
          <cell r="BG1212">
            <v>5.7187500000000002E-2</v>
          </cell>
          <cell r="BH1212">
            <v>5.8125000000000003E-2</v>
          </cell>
          <cell r="BI1212">
            <v>5.2329999999999995E-2</v>
          </cell>
          <cell r="BJ1212">
            <v>5.3559999999999997E-2</v>
          </cell>
        </row>
        <row r="1213">
          <cell r="BC1213">
            <v>35663</v>
          </cell>
          <cell r="BD1213">
            <v>3.3399999999999999E-2</v>
          </cell>
          <cell r="BE1213">
            <v>5.6250000000000001E-2</v>
          </cell>
          <cell r="BF1213">
            <v>5.4100000000000002E-2</v>
          </cell>
          <cell r="BG1213">
            <v>5.7187500000000002E-2</v>
          </cell>
          <cell r="BH1213">
            <v>5.8281300000000001E-2</v>
          </cell>
          <cell r="BI1213">
            <v>5.2430000000000004E-2</v>
          </cell>
          <cell r="BJ1213">
            <v>5.3659999999999999E-2</v>
          </cell>
        </row>
        <row r="1214">
          <cell r="BC1214">
            <v>35664</v>
          </cell>
          <cell r="BD1214">
            <v>3.3399999999999999E-2</v>
          </cell>
          <cell r="BE1214">
            <v>5.6250000000000001E-2</v>
          </cell>
          <cell r="BF1214">
            <v>5.4100000000000002E-2</v>
          </cell>
          <cell r="BG1214">
            <v>5.7187500000000002E-2</v>
          </cell>
          <cell r="BH1214">
            <v>5.8437500000000003E-2</v>
          </cell>
          <cell r="BI1214">
            <v>5.2300000000000006E-2</v>
          </cell>
          <cell r="BJ1214">
            <v>5.3319999999999999E-2</v>
          </cell>
        </row>
        <row r="1215">
          <cell r="BC1215">
            <v>35667</v>
          </cell>
          <cell r="BD1215">
            <v>3.3399999999999999E-2</v>
          </cell>
          <cell r="BE1215">
            <v>5.6250000000000001E-2</v>
          </cell>
          <cell r="BF1215">
            <v>5.4800000000000001E-2</v>
          </cell>
          <cell r="BG1215">
            <v>5.7187500000000002E-2</v>
          </cell>
          <cell r="BH1215">
            <v>5.8437500000000003E-2</v>
          </cell>
          <cell r="BI1215">
            <v>5.2819999999999999E-2</v>
          </cell>
          <cell r="BJ1215">
            <v>5.3949999999999998E-2</v>
          </cell>
        </row>
        <row r="1216">
          <cell r="BC1216">
            <v>35668</v>
          </cell>
          <cell r="BD1216">
            <v>3.3399999999999999E-2</v>
          </cell>
          <cell r="BE1216">
            <v>5.6250000000000001E-2</v>
          </cell>
          <cell r="BF1216">
            <v>5.5E-2</v>
          </cell>
          <cell r="BG1216">
            <v>5.7226600000000002E-2</v>
          </cell>
          <cell r="BH1216">
            <v>5.8437500000000003E-2</v>
          </cell>
          <cell r="BI1216">
            <v>5.2659999999999998E-2</v>
          </cell>
          <cell r="BJ1216">
            <v>5.3670000000000002E-2</v>
          </cell>
        </row>
        <row r="1217">
          <cell r="BC1217">
            <v>35669</v>
          </cell>
          <cell r="BD1217">
            <v>3.3099999999999997E-2</v>
          </cell>
          <cell r="BE1217">
            <v>5.6328099999999999E-2</v>
          </cell>
          <cell r="BF1217">
            <v>5.5500000000000001E-2</v>
          </cell>
          <cell r="BG1217">
            <v>5.72656E-2</v>
          </cell>
          <cell r="BH1217">
            <v>5.8437500000000003E-2</v>
          </cell>
          <cell r="BI1217">
            <v>5.2760000000000001E-2</v>
          </cell>
          <cell r="BJ1217">
            <v>5.3990000000000003E-2</v>
          </cell>
        </row>
        <row r="1218">
          <cell r="BC1218">
            <v>35670</v>
          </cell>
          <cell r="BD1218">
            <v>3.3099999999999997E-2</v>
          </cell>
          <cell r="BE1218">
            <v>5.6562500000000002E-2</v>
          </cell>
          <cell r="BF1218">
            <v>5.5500000000000001E-2</v>
          </cell>
          <cell r="BG1218">
            <v>5.73438E-2</v>
          </cell>
          <cell r="BH1218">
            <v>5.8437500000000003E-2</v>
          </cell>
          <cell r="BI1218">
            <v>5.2130000000000003E-2</v>
          </cell>
          <cell r="BJ1218">
            <v>5.3659999999999999E-2</v>
          </cell>
        </row>
        <row r="1219">
          <cell r="BC1219">
            <v>35671</v>
          </cell>
          <cell r="BD1219">
            <v>3.3099999999999997E-2</v>
          </cell>
          <cell r="BE1219">
            <v>5.6562500000000002E-2</v>
          </cell>
          <cell r="BF1219">
            <v>5.5300000000000002E-2</v>
          </cell>
          <cell r="BG1219">
            <v>5.7187500000000002E-2</v>
          </cell>
          <cell r="BH1219">
            <v>5.8437500000000003E-2</v>
          </cell>
          <cell r="BI1219">
            <v>5.2199999999999996E-2</v>
          </cell>
          <cell r="BJ1219">
            <v>5.3739999999999996E-2</v>
          </cell>
        </row>
        <row r="1220">
          <cell r="BC1220">
            <v>35674</v>
          </cell>
          <cell r="BD1220">
            <v>3.3099999999999997E-2</v>
          </cell>
          <cell r="BE1220">
            <v>5.6562500000000002E-2</v>
          </cell>
          <cell r="BF1220">
            <v>5.5300000000000002E-2</v>
          </cell>
          <cell r="BG1220">
            <v>5.7226600000000002E-2</v>
          </cell>
          <cell r="BH1220">
            <v>5.8437500000000003E-2</v>
          </cell>
          <cell r="BI1220">
            <v>5.219E-2</v>
          </cell>
          <cell r="BJ1220">
            <v>5.373E-2</v>
          </cell>
        </row>
        <row r="1221">
          <cell r="BC1221">
            <v>35675</v>
          </cell>
          <cell r="BD1221">
            <v>3.3099999999999997E-2</v>
          </cell>
          <cell r="BE1221">
            <v>5.6562500000000002E-2</v>
          </cell>
          <cell r="BF1221">
            <v>5.5E-2</v>
          </cell>
          <cell r="BG1221">
            <v>5.7187500000000002E-2</v>
          </cell>
          <cell r="BH1221">
            <v>5.8437500000000003E-2</v>
          </cell>
          <cell r="BI1221">
            <v>5.1869999999999999E-2</v>
          </cell>
          <cell r="BJ1221">
            <v>5.3510000000000002E-2</v>
          </cell>
        </row>
        <row r="1222">
          <cell r="BC1222">
            <v>35676</v>
          </cell>
          <cell r="BD1222">
            <v>3.5099999999999999E-2</v>
          </cell>
          <cell r="BE1222">
            <v>5.6562500000000002E-2</v>
          </cell>
          <cell r="BF1222">
            <v>5.4699999999999999E-2</v>
          </cell>
          <cell r="BG1222">
            <v>5.7187500000000002E-2</v>
          </cell>
          <cell r="BH1222">
            <v>5.8437500000000003E-2</v>
          </cell>
          <cell r="BI1222">
            <v>5.1289999999999995E-2</v>
          </cell>
          <cell r="BJ1222">
            <v>5.3670000000000002E-2</v>
          </cell>
        </row>
        <row r="1223">
          <cell r="BC1223">
            <v>35677</v>
          </cell>
          <cell r="BD1223">
            <v>3.5099999999999999E-2</v>
          </cell>
          <cell r="BE1223">
            <v>5.6562500000000002E-2</v>
          </cell>
          <cell r="BF1223">
            <v>5.4000000000000006E-2</v>
          </cell>
          <cell r="BG1223">
            <v>5.7187500000000002E-2</v>
          </cell>
          <cell r="BH1223">
            <v>5.8437500000000003E-2</v>
          </cell>
          <cell r="BI1223">
            <v>5.1390000000000005E-2</v>
          </cell>
          <cell r="BJ1223">
            <v>5.3769999999999998E-2</v>
          </cell>
        </row>
        <row r="1224">
          <cell r="BC1224">
            <v>35678</v>
          </cell>
          <cell r="BD1224">
            <v>3.5099999999999999E-2</v>
          </cell>
          <cell r="BE1224">
            <v>5.6562500000000002E-2</v>
          </cell>
          <cell r="BF1224">
            <v>5.4000000000000006E-2</v>
          </cell>
          <cell r="BG1224">
            <v>5.7187500000000002E-2</v>
          </cell>
          <cell r="BH1224">
            <v>5.8437500000000003E-2</v>
          </cell>
          <cell r="BI1224">
            <v>5.1470000000000002E-2</v>
          </cell>
          <cell r="BJ1224">
            <v>5.364E-2</v>
          </cell>
        </row>
        <row r="1225">
          <cell r="BC1225">
            <v>35681</v>
          </cell>
          <cell r="BD1225">
            <v>3.5099999999999999E-2</v>
          </cell>
          <cell r="BE1225">
            <v>5.6562500000000002E-2</v>
          </cell>
          <cell r="BF1225">
            <v>5.4600000000000003E-2</v>
          </cell>
          <cell r="BG1225">
            <v>5.7187500000000002E-2</v>
          </cell>
          <cell r="BH1225">
            <v>5.8437500000000003E-2</v>
          </cell>
          <cell r="BI1225">
            <v>5.1360000000000003E-2</v>
          </cell>
          <cell r="BJ1225">
            <v>5.3739999999999996E-2</v>
          </cell>
        </row>
        <row r="1226">
          <cell r="BC1226">
            <v>35682</v>
          </cell>
          <cell r="BD1226">
            <v>3.5099999999999999E-2</v>
          </cell>
          <cell r="BE1226">
            <v>5.6562500000000002E-2</v>
          </cell>
          <cell r="BF1226">
            <v>5.4299999999999994E-2</v>
          </cell>
          <cell r="BG1226">
            <v>5.7187500000000002E-2</v>
          </cell>
          <cell r="BH1226">
            <v>5.8437500000000003E-2</v>
          </cell>
          <cell r="BI1226">
            <v>5.1200000000000002E-2</v>
          </cell>
          <cell r="BJ1226">
            <v>5.3449999999999998E-2</v>
          </cell>
        </row>
        <row r="1227">
          <cell r="BC1227">
            <v>35683</v>
          </cell>
          <cell r="BD1227">
            <v>3.6400000000000002E-2</v>
          </cell>
          <cell r="BE1227">
            <v>5.6562500000000002E-2</v>
          </cell>
          <cell r="BF1227">
            <v>5.4600000000000003E-2</v>
          </cell>
          <cell r="BG1227">
            <v>5.7187500000000002E-2</v>
          </cell>
          <cell r="BH1227">
            <v>5.8437500000000003E-2</v>
          </cell>
          <cell r="BI1227">
            <v>5.0880000000000002E-2</v>
          </cell>
          <cell r="BJ1227">
            <v>5.3350000000000002E-2</v>
          </cell>
        </row>
        <row r="1228">
          <cell r="BC1228">
            <v>35684</v>
          </cell>
          <cell r="BD1228">
            <v>3.6400000000000002E-2</v>
          </cell>
          <cell r="BE1228">
            <v>5.6562500000000002E-2</v>
          </cell>
          <cell r="BF1228">
            <v>5.4100000000000002E-2</v>
          </cell>
          <cell r="BG1228">
            <v>5.7187500000000002E-2</v>
          </cell>
          <cell r="BH1228">
            <v>5.8632799999999999E-2</v>
          </cell>
          <cell r="BI1228">
            <v>5.1289999999999995E-2</v>
          </cell>
          <cell r="BJ1228">
            <v>5.3550000000000007E-2</v>
          </cell>
        </row>
        <row r="1229">
          <cell r="BC1229">
            <v>35685</v>
          </cell>
          <cell r="BD1229">
            <v>3.6400000000000002E-2</v>
          </cell>
          <cell r="BE1229">
            <v>5.6562500000000002E-2</v>
          </cell>
          <cell r="BF1229">
            <v>5.4199999999999998E-2</v>
          </cell>
          <cell r="BG1229">
            <v>5.7187500000000002E-2</v>
          </cell>
          <cell r="BH1229">
            <v>5.8710899999999996E-2</v>
          </cell>
          <cell r="BI1229">
            <v>5.0849999999999999E-2</v>
          </cell>
          <cell r="BJ1229">
            <v>5.3099999999999994E-2</v>
          </cell>
        </row>
        <row r="1230">
          <cell r="BC1230">
            <v>35688</v>
          </cell>
          <cell r="BD1230">
            <v>3.6400000000000002E-2</v>
          </cell>
          <cell r="BE1230">
            <v>5.6562500000000002E-2</v>
          </cell>
          <cell r="BF1230">
            <v>5.4400000000000004E-2</v>
          </cell>
          <cell r="BG1230">
            <v>5.7187500000000002E-2</v>
          </cell>
          <cell r="BH1230">
            <v>5.8437500000000003E-2</v>
          </cell>
          <cell r="BI1230">
            <v>5.126E-2</v>
          </cell>
          <cell r="BJ1230">
            <v>5.3310000000000003E-2</v>
          </cell>
        </row>
        <row r="1231">
          <cell r="BC1231">
            <v>35689</v>
          </cell>
          <cell r="BD1231">
            <v>3.6400000000000002E-2</v>
          </cell>
          <cell r="BE1231">
            <v>5.6562500000000002E-2</v>
          </cell>
          <cell r="BF1231">
            <v>5.4400000000000004E-2</v>
          </cell>
          <cell r="BG1231">
            <v>5.7187500000000002E-2</v>
          </cell>
          <cell r="BH1231">
            <v>5.8437500000000003E-2</v>
          </cell>
          <cell r="BI1231">
            <v>5.083E-2</v>
          </cell>
          <cell r="BJ1231">
            <v>5.2770000000000004E-2</v>
          </cell>
        </row>
        <row r="1232">
          <cell r="BC1232">
            <v>35690</v>
          </cell>
          <cell r="BD1232">
            <v>3.7900000000000003E-2</v>
          </cell>
          <cell r="BE1232">
            <v>5.6562500000000002E-2</v>
          </cell>
          <cell r="BF1232">
            <v>5.3800000000000001E-2</v>
          </cell>
          <cell r="BG1232">
            <v>5.7187500000000002E-2</v>
          </cell>
          <cell r="BH1232">
            <v>5.8125000000000003E-2</v>
          </cell>
          <cell r="BI1232">
            <v>5.0880000000000002E-2</v>
          </cell>
          <cell r="BJ1232">
            <v>5.2809999999999996E-2</v>
          </cell>
        </row>
        <row r="1233">
          <cell r="BC1233">
            <v>35691</v>
          </cell>
          <cell r="BD1233">
            <v>3.7900000000000003E-2</v>
          </cell>
          <cell r="BE1233">
            <v>5.6562500000000002E-2</v>
          </cell>
          <cell r="BF1233">
            <v>5.4000000000000006E-2</v>
          </cell>
          <cell r="BG1233">
            <v>5.7187500000000002E-2</v>
          </cell>
          <cell r="BH1233">
            <v>5.8125000000000003E-2</v>
          </cell>
          <cell r="BI1233">
            <v>5.0770000000000003E-2</v>
          </cell>
          <cell r="BJ1233">
            <v>5.2699999999999997E-2</v>
          </cell>
        </row>
        <row r="1234">
          <cell r="BC1234">
            <v>35692</v>
          </cell>
          <cell r="BD1234">
            <v>3.7900000000000003E-2</v>
          </cell>
          <cell r="BE1234">
            <v>5.6562500000000002E-2</v>
          </cell>
          <cell r="BF1234">
            <v>5.3800000000000001E-2</v>
          </cell>
          <cell r="BG1234">
            <v>5.7187500000000002E-2</v>
          </cell>
          <cell r="BH1234">
            <v>5.8125000000000003E-2</v>
          </cell>
          <cell r="BI1234">
            <v>5.0430000000000003E-2</v>
          </cell>
          <cell r="BJ1234">
            <v>5.2679999999999998E-2</v>
          </cell>
        </row>
        <row r="1235">
          <cell r="BC1235">
            <v>35695</v>
          </cell>
          <cell r="BD1235">
            <v>3.7900000000000003E-2</v>
          </cell>
          <cell r="BE1235">
            <v>5.6562500000000002E-2</v>
          </cell>
          <cell r="BF1235">
            <v>5.45E-2</v>
          </cell>
          <cell r="BG1235">
            <v>5.7187500000000002E-2</v>
          </cell>
          <cell r="BH1235">
            <v>5.8125000000000003E-2</v>
          </cell>
          <cell r="BI1235">
            <v>5.0220000000000001E-2</v>
          </cell>
          <cell r="BJ1235">
            <v>5.2460000000000007E-2</v>
          </cell>
        </row>
        <row r="1236">
          <cell r="BC1236">
            <v>35696</v>
          </cell>
          <cell r="BD1236">
            <v>3.7900000000000003E-2</v>
          </cell>
          <cell r="BE1236">
            <v>5.6562500000000002E-2</v>
          </cell>
          <cell r="BF1236">
            <v>5.4100000000000002E-2</v>
          </cell>
          <cell r="BG1236">
            <v>5.7187500000000002E-2</v>
          </cell>
          <cell r="BH1236">
            <v>5.8125000000000003E-2</v>
          </cell>
          <cell r="BI1236">
            <v>4.9749999999999996E-2</v>
          </cell>
          <cell r="BJ1236">
            <v>5.2169999999999994E-2</v>
          </cell>
        </row>
        <row r="1237">
          <cell r="BC1237">
            <v>35697</v>
          </cell>
          <cell r="BD1237">
            <v>4.0800000000000003E-2</v>
          </cell>
          <cell r="BE1237">
            <v>5.6562500000000002E-2</v>
          </cell>
          <cell r="BF1237">
            <v>5.5E-2</v>
          </cell>
          <cell r="BG1237">
            <v>5.7187500000000002E-2</v>
          </cell>
          <cell r="BH1237">
            <v>5.8125000000000003E-2</v>
          </cell>
          <cell r="BI1237">
            <v>4.922E-2</v>
          </cell>
          <cell r="BJ1237">
            <v>5.1429999999999997E-2</v>
          </cell>
        </row>
        <row r="1238">
          <cell r="BC1238">
            <v>35698</v>
          </cell>
          <cell r="BD1238">
            <v>4.0800000000000003E-2</v>
          </cell>
          <cell r="BE1238">
            <v>5.6562500000000002E-2</v>
          </cell>
          <cell r="BF1238">
            <v>5.5E-2</v>
          </cell>
          <cell r="BG1238">
            <v>5.7187500000000002E-2</v>
          </cell>
          <cell r="BH1238">
            <v>5.8125000000000003E-2</v>
          </cell>
          <cell r="BI1238">
            <v>4.9109999999999994E-2</v>
          </cell>
          <cell r="BJ1238">
            <v>5.1529999999999992E-2</v>
          </cell>
        </row>
        <row r="1239">
          <cell r="BC1239">
            <v>35699</v>
          </cell>
          <cell r="BD1239">
            <v>4.0800000000000003E-2</v>
          </cell>
          <cell r="BE1239">
            <v>5.6562500000000002E-2</v>
          </cell>
          <cell r="BF1239">
            <v>5.5300000000000002E-2</v>
          </cell>
          <cell r="BG1239">
            <v>5.7187500000000002E-2</v>
          </cell>
          <cell r="BH1239">
            <v>5.8437500000000003E-2</v>
          </cell>
          <cell r="BI1239">
            <v>4.9820000000000003E-2</v>
          </cell>
          <cell r="BJ1239">
            <v>5.1609999999999996E-2</v>
          </cell>
        </row>
        <row r="1240">
          <cell r="BC1240">
            <v>35702</v>
          </cell>
          <cell r="BD1240">
            <v>4.0800000000000003E-2</v>
          </cell>
          <cell r="BE1240">
            <v>5.6562500000000002E-2</v>
          </cell>
          <cell r="BF1240">
            <v>5.5399999999999998E-2</v>
          </cell>
          <cell r="BG1240">
            <v>5.7773399999999996E-2</v>
          </cell>
          <cell r="BH1240">
            <v>5.8437500000000003E-2</v>
          </cell>
          <cell r="BI1240">
            <v>4.9909999999999996E-2</v>
          </cell>
          <cell r="BJ1240">
            <v>5.1500000000000004E-2</v>
          </cell>
        </row>
        <row r="1241">
          <cell r="BC1241">
            <v>35703</v>
          </cell>
          <cell r="BD1241">
            <v>4.0800000000000003E-2</v>
          </cell>
          <cell r="BE1241">
            <v>5.6562500000000002E-2</v>
          </cell>
          <cell r="BF1241">
            <v>5.4699999999999999E-2</v>
          </cell>
          <cell r="BG1241">
            <v>5.7695299999999998E-2</v>
          </cell>
          <cell r="BH1241">
            <v>5.8437500000000003E-2</v>
          </cell>
          <cell r="BI1241">
            <v>5.0999999999999997E-2</v>
          </cell>
          <cell r="BJ1241">
            <v>5.2600000000000001E-2</v>
          </cell>
        </row>
        <row r="1242">
          <cell r="BC1242">
            <v>35704</v>
          </cell>
          <cell r="BD1242">
            <v>3.7200000000000004E-2</v>
          </cell>
          <cell r="BE1242">
            <v>5.6562500000000002E-2</v>
          </cell>
          <cell r="BF1242">
            <v>5.45E-2</v>
          </cell>
          <cell r="BG1242">
            <v>5.7734399999999998E-2</v>
          </cell>
          <cell r="BH1242">
            <v>5.8437500000000003E-2</v>
          </cell>
          <cell r="BI1242">
            <v>5.0990000000000001E-2</v>
          </cell>
          <cell r="BJ1242">
            <v>5.2489999999999995E-2</v>
          </cell>
        </row>
        <row r="1243">
          <cell r="BC1243">
            <v>35705</v>
          </cell>
          <cell r="BD1243">
            <v>3.7200000000000004E-2</v>
          </cell>
          <cell r="BE1243">
            <v>5.6523399999999994E-2</v>
          </cell>
          <cell r="BF1243">
            <v>5.45E-2</v>
          </cell>
          <cell r="BG1243">
            <v>5.75781E-2</v>
          </cell>
          <cell r="BH1243">
            <v>5.8164100000000003E-2</v>
          </cell>
          <cell r="BI1243">
            <v>5.0570000000000004E-2</v>
          </cell>
          <cell r="BJ1243">
            <v>5.2379999999999996E-2</v>
          </cell>
        </row>
        <row r="1244">
          <cell r="BC1244">
            <v>35706</v>
          </cell>
          <cell r="BD1244">
            <v>3.7200000000000004E-2</v>
          </cell>
          <cell r="BE1244">
            <v>5.6484399999999997E-2</v>
          </cell>
          <cell r="BF1244">
            <v>5.4299999999999994E-2</v>
          </cell>
          <cell r="BG1244">
            <v>5.7500000000000002E-2</v>
          </cell>
          <cell r="BH1244">
            <v>5.8125000000000003E-2</v>
          </cell>
          <cell r="BI1244">
            <v>5.0130000000000001E-2</v>
          </cell>
          <cell r="BJ1244">
            <v>5.2039999999999996E-2</v>
          </cell>
        </row>
        <row r="1245">
          <cell r="BC1245">
            <v>35709</v>
          </cell>
          <cell r="BD1245">
            <v>3.7200000000000004E-2</v>
          </cell>
          <cell r="BE1245">
            <v>5.6250000000000001E-2</v>
          </cell>
          <cell r="BF1245">
            <v>5.45E-2</v>
          </cell>
          <cell r="BG1245">
            <v>5.7187500000000002E-2</v>
          </cell>
          <cell r="BH1245">
            <v>5.7812500000000003E-2</v>
          </cell>
          <cell r="BI1245">
            <v>4.9710000000000004E-2</v>
          </cell>
          <cell r="BJ1245">
            <v>5.2140000000000006E-2</v>
          </cell>
        </row>
        <row r="1246">
          <cell r="BC1246">
            <v>35710</v>
          </cell>
          <cell r="BD1246">
            <v>3.7200000000000004E-2</v>
          </cell>
          <cell r="BE1246">
            <v>5.6250000000000001E-2</v>
          </cell>
          <cell r="BF1246">
            <v>5.4199999999999998E-2</v>
          </cell>
          <cell r="BG1246">
            <v>5.7187500000000002E-2</v>
          </cell>
          <cell r="BH1246">
            <v>5.7812500000000003E-2</v>
          </cell>
          <cell r="BI1246">
            <v>5.0469999999999994E-2</v>
          </cell>
          <cell r="BJ1246">
            <v>5.1849999999999993E-2</v>
          </cell>
        </row>
        <row r="1247">
          <cell r="BC1247">
            <v>35711</v>
          </cell>
          <cell r="BD1247">
            <v>3.6000000000000004E-2</v>
          </cell>
          <cell r="BE1247">
            <v>5.6250000000000001E-2</v>
          </cell>
          <cell r="BF1247">
            <v>5.4100000000000002E-2</v>
          </cell>
          <cell r="BG1247">
            <v>5.7187500000000002E-2</v>
          </cell>
          <cell r="BH1247">
            <v>5.7812500000000003E-2</v>
          </cell>
          <cell r="BI1247">
            <v>5.0880000000000002E-2</v>
          </cell>
          <cell r="BJ1247">
            <v>5.2389999999999999E-2</v>
          </cell>
        </row>
        <row r="1248">
          <cell r="BC1248">
            <v>35712</v>
          </cell>
          <cell r="BD1248">
            <v>3.6000000000000004E-2</v>
          </cell>
          <cell r="BE1248">
            <v>5.6250000000000001E-2</v>
          </cell>
          <cell r="BF1248">
            <v>5.4199999999999998E-2</v>
          </cell>
          <cell r="BG1248">
            <v>5.7500000000000002E-2</v>
          </cell>
          <cell r="BH1248">
            <v>5.8125000000000003E-2</v>
          </cell>
          <cell r="BI1248">
            <v>5.1079999999999993E-2</v>
          </cell>
          <cell r="BJ1248">
            <v>5.2699999999999997E-2</v>
          </cell>
        </row>
        <row r="1249">
          <cell r="BC1249">
            <v>35713</v>
          </cell>
          <cell r="BD1249">
            <v>3.6000000000000004E-2</v>
          </cell>
          <cell r="BE1249">
            <v>5.6250000000000001E-2</v>
          </cell>
          <cell r="BF1249">
            <v>5.3899999999999997E-2</v>
          </cell>
          <cell r="BG1249">
            <v>5.7500000000000002E-2</v>
          </cell>
          <cell r="BH1249">
            <v>5.8242200000000001E-2</v>
          </cell>
          <cell r="BI1249">
            <v>5.1150000000000001E-2</v>
          </cell>
          <cell r="BJ1249">
            <v>5.3089999999999998E-2</v>
          </cell>
        </row>
        <row r="1250">
          <cell r="BC1250">
            <v>35716</v>
          </cell>
          <cell r="BD1250">
            <v>3.6000000000000004E-2</v>
          </cell>
          <cell r="BE1250">
            <v>5.6250000000000001E-2</v>
          </cell>
          <cell r="BF1250">
            <v>5.3899999999999997E-2</v>
          </cell>
          <cell r="BG1250">
            <v>5.75781E-2</v>
          </cell>
          <cell r="BH1250">
            <v>5.8476600000000004E-2</v>
          </cell>
          <cell r="BI1250">
            <v>5.1150000000000001E-2</v>
          </cell>
          <cell r="BJ1250">
            <v>5.3190000000000001E-2</v>
          </cell>
        </row>
        <row r="1251">
          <cell r="BC1251">
            <v>35717</v>
          </cell>
          <cell r="BD1251">
            <v>3.6000000000000004E-2</v>
          </cell>
          <cell r="BE1251">
            <v>5.6250000000000001E-2</v>
          </cell>
          <cell r="BF1251">
            <v>5.4299999999999994E-2</v>
          </cell>
          <cell r="BG1251">
            <v>5.7539100000000003E-2</v>
          </cell>
          <cell r="BH1251">
            <v>5.8476600000000004E-2</v>
          </cell>
          <cell r="BI1251">
            <v>5.0720000000000001E-2</v>
          </cell>
          <cell r="BJ1251">
            <v>5.2969999999999996E-2</v>
          </cell>
        </row>
        <row r="1252">
          <cell r="BC1252">
            <v>35718</v>
          </cell>
          <cell r="BD1252">
            <v>3.6000000000000004E-2</v>
          </cell>
          <cell r="BE1252">
            <v>5.6250000000000001E-2</v>
          </cell>
          <cell r="BF1252">
            <v>5.4299999999999994E-2</v>
          </cell>
          <cell r="BG1252">
            <v>5.7539100000000003E-2</v>
          </cell>
          <cell r="BH1252">
            <v>5.8437500000000003E-2</v>
          </cell>
          <cell r="BI1252">
            <v>5.0359999999999995E-2</v>
          </cell>
          <cell r="BJ1252">
            <v>5.3239999999999996E-2</v>
          </cell>
        </row>
        <row r="1253">
          <cell r="BC1253">
            <v>35719</v>
          </cell>
          <cell r="BD1253">
            <v>3.6000000000000004E-2</v>
          </cell>
          <cell r="BE1253">
            <v>5.6250000000000001E-2</v>
          </cell>
          <cell r="BF1253">
            <v>5.4299999999999994E-2</v>
          </cell>
          <cell r="BG1253">
            <v>5.7734399999999998E-2</v>
          </cell>
          <cell r="BH1253">
            <v>5.8749999999999997E-2</v>
          </cell>
          <cell r="BI1253">
            <v>5.0560000000000001E-2</v>
          </cell>
          <cell r="BJ1253">
            <v>5.3019999999999998E-2</v>
          </cell>
        </row>
        <row r="1254">
          <cell r="BC1254">
            <v>35720</v>
          </cell>
          <cell r="BD1254">
            <v>3.6000000000000004E-2</v>
          </cell>
          <cell r="BE1254">
            <v>5.6250000000000001E-2</v>
          </cell>
          <cell r="BF1254">
            <v>5.4299999999999994E-2</v>
          </cell>
          <cell r="BG1254">
            <v>5.7812500000000003E-2</v>
          </cell>
          <cell r="BH1254">
            <v>5.8749999999999997E-2</v>
          </cell>
          <cell r="BI1254">
            <v>5.0430000000000003E-2</v>
          </cell>
          <cell r="BJ1254">
            <v>5.3099999999999994E-2</v>
          </cell>
        </row>
        <row r="1255">
          <cell r="BC1255">
            <v>35723</v>
          </cell>
          <cell r="BD1255">
            <v>3.6000000000000004E-2</v>
          </cell>
          <cell r="BE1255">
            <v>5.6484399999999997E-2</v>
          </cell>
          <cell r="BF1255">
            <v>5.4600000000000003E-2</v>
          </cell>
          <cell r="BG1255">
            <v>5.8085899999999996E-2</v>
          </cell>
          <cell r="BH1255">
            <v>5.9062499999999997E-2</v>
          </cell>
          <cell r="BI1255">
            <v>5.0320000000000004E-2</v>
          </cell>
          <cell r="BJ1255">
            <v>5.2990000000000002E-2</v>
          </cell>
        </row>
        <row r="1256">
          <cell r="BC1256">
            <v>35724</v>
          </cell>
          <cell r="BD1256">
            <v>3.6000000000000004E-2</v>
          </cell>
          <cell r="BE1256">
            <v>5.6523399999999994E-2</v>
          </cell>
          <cell r="BF1256">
            <v>5.45E-2</v>
          </cell>
          <cell r="BG1256">
            <v>5.8125000000000003E-2</v>
          </cell>
          <cell r="BH1256">
            <v>5.9062499999999997E-2</v>
          </cell>
          <cell r="BI1256">
            <v>5.0990000000000001E-2</v>
          </cell>
          <cell r="BJ1256">
            <v>5.3670000000000002E-2</v>
          </cell>
        </row>
        <row r="1257">
          <cell r="BC1257">
            <v>35725</v>
          </cell>
          <cell r="BD1257">
            <v>3.6799999999999999E-2</v>
          </cell>
          <cell r="BE1257">
            <v>5.6562500000000002E-2</v>
          </cell>
          <cell r="BF1257">
            <v>5.4299999999999994E-2</v>
          </cell>
          <cell r="BG1257">
            <v>5.8125000000000003E-2</v>
          </cell>
          <cell r="BH1257">
            <v>5.9062499999999997E-2</v>
          </cell>
          <cell r="BI1257">
            <v>5.1500000000000004E-2</v>
          </cell>
          <cell r="BJ1257">
            <v>5.4100000000000002E-2</v>
          </cell>
        </row>
        <row r="1258">
          <cell r="BC1258">
            <v>35726</v>
          </cell>
          <cell r="BD1258">
            <v>3.6799999999999999E-2</v>
          </cell>
          <cell r="BE1258">
            <v>5.6562500000000002E-2</v>
          </cell>
          <cell r="BF1258">
            <v>5.4299999999999994E-2</v>
          </cell>
          <cell r="BG1258">
            <v>5.8125000000000003E-2</v>
          </cell>
          <cell r="BH1258">
            <v>5.8749999999999997E-2</v>
          </cell>
          <cell r="BI1258">
            <v>5.1180000000000003E-2</v>
          </cell>
          <cell r="BJ1258">
            <v>5.3449999999999998E-2</v>
          </cell>
        </row>
        <row r="1259">
          <cell r="BC1259">
            <v>35727</v>
          </cell>
          <cell r="BD1259">
            <v>3.6799999999999999E-2</v>
          </cell>
          <cell r="BE1259">
            <v>5.6562500000000002E-2</v>
          </cell>
          <cell r="BF1259">
            <v>5.4400000000000004E-2</v>
          </cell>
          <cell r="BG1259">
            <v>5.8125000000000003E-2</v>
          </cell>
          <cell r="BH1259">
            <v>5.8789100000000004E-2</v>
          </cell>
          <cell r="BI1259">
            <v>5.126E-2</v>
          </cell>
          <cell r="BJ1259">
            <v>5.321E-2</v>
          </cell>
        </row>
        <row r="1260">
          <cell r="BC1260">
            <v>35730</v>
          </cell>
          <cell r="BD1260">
            <v>3.6799999999999999E-2</v>
          </cell>
          <cell r="BE1260">
            <v>5.6562500000000002E-2</v>
          </cell>
          <cell r="BF1260">
            <v>5.5E-2</v>
          </cell>
          <cell r="BG1260">
            <v>5.7812500000000003E-2</v>
          </cell>
          <cell r="BH1260">
            <v>5.8437500000000003E-2</v>
          </cell>
          <cell r="BI1260">
            <v>5.0320000000000004E-2</v>
          </cell>
          <cell r="BJ1260">
            <v>5.1500000000000004E-2</v>
          </cell>
        </row>
        <row r="1261">
          <cell r="BC1261">
            <v>35731</v>
          </cell>
          <cell r="BD1261">
            <v>3.6799999999999999E-2</v>
          </cell>
          <cell r="BE1261">
            <v>5.6250000000000001E-2</v>
          </cell>
          <cell r="BF1261">
            <v>5.5399999999999998E-2</v>
          </cell>
          <cell r="BG1261">
            <v>5.7500000000000002E-2</v>
          </cell>
          <cell r="BH1261">
            <v>5.7812500000000003E-2</v>
          </cell>
          <cell r="BI1261">
            <v>5.2549999999999999E-2</v>
          </cell>
          <cell r="BJ1261">
            <v>5.314E-2</v>
          </cell>
        </row>
        <row r="1262">
          <cell r="BC1262">
            <v>35732</v>
          </cell>
          <cell r="BD1262">
            <v>3.6400000000000002E-2</v>
          </cell>
          <cell r="BE1262">
            <v>5.6562500000000002E-2</v>
          </cell>
          <cell r="BF1262">
            <v>5.5600000000000004E-2</v>
          </cell>
          <cell r="BG1262">
            <v>5.7812500000000003E-2</v>
          </cell>
          <cell r="BH1262">
            <v>5.8398399999999996E-2</v>
          </cell>
          <cell r="BI1262">
            <v>5.1399999999999994E-2</v>
          </cell>
          <cell r="BJ1262">
            <v>5.228E-2</v>
          </cell>
        </row>
        <row r="1263">
          <cell r="BC1263">
            <v>35733</v>
          </cell>
          <cell r="BD1263">
            <v>3.6400000000000002E-2</v>
          </cell>
          <cell r="BE1263">
            <v>5.6406299999999999E-2</v>
          </cell>
          <cell r="BF1263">
            <v>5.5300000000000002E-2</v>
          </cell>
          <cell r="BG1263">
            <v>5.7500000000000002E-2</v>
          </cell>
          <cell r="BH1263">
            <v>5.7812500000000003E-2</v>
          </cell>
          <cell r="BI1263">
            <v>5.1390000000000005E-2</v>
          </cell>
          <cell r="BJ1263">
            <v>5.2379999999999996E-2</v>
          </cell>
        </row>
        <row r="1264">
          <cell r="BC1264">
            <v>35734</v>
          </cell>
          <cell r="BD1264">
            <v>3.6400000000000002E-2</v>
          </cell>
          <cell r="BE1264">
            <v>5.6484399999999997E-2</v>
          </cell>
          <cell r="BF1264">
            <v>5.5600000000000004E-2</v>
          </cell>
          <cell r="BG1264">
            <v>5.7500000000000002E-2</v>
          </cell>
          <cell r="BH1264">
            <v>5.7851600000000003E-2</v>
          </cell>
          <cell r="BI1264">
            <v>5.1990000000000001E-2</v>
          </cell>
          <cell r="BJ1264">
            <v>5.3099999999999994E-2</v>
          </cell>
        </row>
        <row r="1265">
          <cell r="BC1265">
            <v>35737</v>
          </cell>
          <cell r="BD1265">
            <v>3.6400000000000002E-2</v>
          </cell>
          <cell r="BE1265">
            <v>5.6562500000000002E-2</v>
          </cell>
          <cell r="BF1265">
            <v>5.5300000000000002E-2</v>
          </cell>
          <cell r="BG1265">
            <v>5.7500000000000002E-2</v>
          </cell>
          <cell r="BH1265">
            <v>5.8125000000000003E-2</v>
          </cell>
          <cell r="BI1265">
            <v>5.2300000000000006E-2</v>
          </cell>
          <cell r="BJ1265">
            <v>5.3629999999999997E-2</v>
          </cell>
        </row>
        <row r="1266">
          <cell r="BC1266">
            <v>35738</v>
          </cell>
          <cell r="BD1266">
            <v>3.6400000000000002E-2</v>
          </cell>
          <cell r="BE1266">
            <v>5.6562500000000002E-2</v>
          </cell>
          <cell r="BF1266">
            <v>5.5399999999999998E-2</v>
          </cell>
          <cell r="BG1266">
            <v>5.7500000000000002E-2</v>
          </cell>
          <cell r="BH1266">
            <v>5.8125000000000003E-2</v>
          </cell>
          <cell r="BI1266">
            <v>5.2450000000000004E-2</v>
          </cell>
          <cell r="BJ1266">
            <v>5.3350000000000002E-2</v>
          </cell>
        </row>
        <row r="1267">
          <cell r="BC1267">
            <v>35739</v>
          </cell>
          <cell r="BD1267">
            <v>3.7200000000000004E-2</v>
          </cell>
          <cell r="BE1267">
            <v>5.6562500000000002E-2</v>
          </cell>
          <cell r="BF1267">
            <v>5.5E-2</v>
          </cell>
          <cell r="BG1267">
            <v>5.7734399999999998E-2</v>
          </cell>
          <cell r="BH1267">
            <v>5.8437500000000003E-2</v>
          </cell>
          <cell r="BI1267">
            <v>5.2440000000000001E-2</v>
          </cell>
          <cell r="BJ1267">
            <v>5.3129999999999997E-2</v>
          </cell>
        </row>
        <row r="1268">
          <cell r="BC1268">
            <v>35740</v>
          </cell>
          <cell r="BD1268">
            <v>3.7200000000000004E-2</v>
          </cell>
          <cell r="BE1268">
            <v>5.6562500000000002E-2</v>
          </cell>
          <cell r="BF1268">
            <v>5.45E-2</v>
          </cell>
          <cell r="BG1268">
            <v>5.7773399999999996E-2</v>
          </cell>
          <cell r="BH1268">
            <v>5.8281300000000001E-2</v>
          </cell>
          <cell r="BI1268">
            <v>5.305E-2</v>
          </cell>
          <cell r="BJ1268">
            <v>5.3019999999999998E-2</v>
          </cell>
        </row>
        <row r="1269">
          <cell r="BC1269">
            <v>35741</v>
          </cell>
          <cell r="BD1269">
            <v>3.7200000000000004E-2</v>
          </cell>
          <cell r="BE1269">
            <v>5.6562500000000002E-2</v>
          </cell>
          <cell r="BF1269">
            <v>5.5E-2</v>
          </cell>
          <cell r="BG1269">
            <v>5.7617200000000007E-2</v>
          </cell>
          <cell r="BH1269">
            <v>5.8125000000000003E-2</v>
          </cell>
          <cell r="BI1269">
            <v>5.2930000000000005E-2</v>
          </cell>
          <cell r="BJ1269">
            <v>5.321E-2</v>
          </cell>
        </row>
        <row r="1270">
          <cell r="BC1270">
            <v>35744</v>
          </cell>
          <cell r="BD1270">
            <v>3.7200000000000004E-2</v>
          </cell>
          <cell r="BE1270">
            <v>5.6562500000000002E-2</v>
          </cell>
          <cell r="BF1270">
            <v>5.5E-2</v>
          </cell>
          <cell r="BG1270">
            <v>5.7812500000000003E-2</v>
          </cell>
          <cell r="BH1270">
            <v>5.8437500000000003E-2</v>
          </cell>
          <cell r="BI1270">
            <v>5.3330000000000002E-2</v>
          </cell>
          <cell r="BJ1270">
            <v>5.3620000000000001E-2</v>
          </cell>
        </row>
        <row r="1271">
          <cell r="BC1271">
            <v>35745</v>
          </cell>
          <cell r="BD1271">
            <v>3.7200000000000004E-2</v>
          </cell>
          <cell r="BE1271">
            <v>5.6875000000000002E-2</v>
          </cell>
          <cell r="BF1271">
            <v>5.5E-2</v>
          </cell>
          <cell r="BG1271">
            <v>5.8125000000000003E-2</v>
          </cell>
          <cell r="BH1271">
            <v>5.8749999999999997E-2</v>
          </cell>
          <cell r="BI1271">
            <v>5.3060000000000003E-2</v>
          </cell>
          <cell r="BJ1271">
            <v>5.3769999999999998E-2</v>
          </cell>
        </row>
        <row r="1272">
          <cell r="BC1272">
            <v>35746</v>
          </cell>
          <cell r="BD1272">
            <v>3.9399999999999998E-2</v>
          </cell>
          <cell r="BE1272">
            <v>5.69531E-2</v>
          </cell>
          <cell r="BF1272">
            <v>5.5500000000000001E-2</v>
          </cell>
          <cell r="BG1272">
            <v>5.8749999999999997E-2</v>
          </cell>
          <cell r="BH1272">
            <v>5.9374999999999997E-2</v>
          </cell>
          <cell r="BI1272">
            <v>5.2639999999999999E-2</v>
          </cell>
          <cell r="BJ1272">
            <v>5.3339999999999999E-2</v>
          </cell>
        </row>
        <row r="1273">
          <cell r="BC1273">
            <v>35747</v>
          </cell>
          <cell r="BD1273">
            <v>3.9399999999999998E-2</v>
          </cell>
          <cell r="BE1273">
            <v>5.6875000000000002E-2</v>
          </cell>
          <cell r="BF1273">
            <v>5.5099999999999996E-2</v>
          </cell>
          <cell r="BG1273">
            <v>5.8749999999999997E-2</v>
          </cell>
          <cell r="BH1273">
            <v>5.9101600000000004E-2</v>
          </cell>
          <cell r="BI1273">
            <v>5.2639999999999999E-2</v>
          </cell>
          <cell r="BJ1273">
            <v>5.3550000000000007E-2</v>
          </cell>
        </row>
        <row r="1274">
          <cell r="BC1274">
            <v>35748</v>
          </cell>
          <cell r="BD1274">
            <v>3.9399999999999998E-2</v>
          </cell>
          <cell r="BE1274">
            <v>5.6875000000000002E-2</v>
          </cell>
          <cell r="BF1274">
            <v>5.5399999999999998E-2</v>
          </cell>
          <cell r="BG1274">
            <v>5.8749999999999997E-2</v>
          </cell>
          <cell r="BH1274">
            <v>5.9062499999999997E-2</v>
          </cell>
          <cell r="BI1274">
            <v>5.2510000000000001E-2</v>
          </cell>
          <cell r="BJ1274">
            <v>5.3419999999999995E-2</v>
          </cell>
        </row>
        <row r="1275">
          <cell r="BC1275">
            <v>35751</v>
          </cell>
          <cell r="BD1275">
            <v>3.9399999999999998E-2</v>
          </cell>
          <cell r="BE1275">
            <v>5.6875000000000002E-2</v>
          </cell>
          <cell r="BF1275">
            <v>5.5999999999999994E-2</v>
          </cell>
          <cell r="BG1275">
            <v>5.8749999999999997E-2</v>
          </cell>
          <cell r="BH1275">
            <v>5.9062499999999997E-2</v>
          </cell>
          <cell r="BI1275">
            <v>5.3019999999999998E-2</v>
          </cell>
          <cell r="BJ1275">
            <v>5.3840000000000006E-2</v>
          </cell>
        </row>
        <row r="1276">
          <cell r="BC1276">
            <v>35752</v>
          </cell>
          <cell r="BD1276">
            <v>3.9399999999999998E-2</v>
          </cell>
          <cell r="BE1276">
            <v>5.6875000000000002E-2</v>
          </cell>
          <cell r="BF1276">
            <v>5.5399999999999998E-2</v>
          </cell>
          <cell r="BG1276">
            <v>5.8749999999999997E-2</v>
          </cell>
          <cell r="BH1276">
            <v>5.9062499999999997E-2</v>
          </cell>
          <cell r="BI1276">
            <v>5.2859999999999997E-2</v>
          </cell>
          <cell r="BJ1276">
            <v>5.3879999999999997E-2</v>
          </cell>
        </row>
        <row r="1277">
          <cell r="BC1277">
            <v>35753</v>
          </cell>
          <cell r="BD1277">
            <v>3.9800000000000002E-2</v>
          </cell>
          <cell r="BE1277">
            <v>5.6875000000000002E-2</v>
          </cell>
          <cell r="BF1277">
            <v>5.4800000000000001E-2</v>
          </cell>
          <cell r="BG1277">
            <v>5.8749999999999997E-2</v>
          </cell>
          <cell r="BH1277">
            <v>5.9062499999999997E-2</v>
          </cell>
          <cell r="BI1277">
            <v>5.2649999999999995E-2</v>
          </cell>
          <cell r="BJ1277">
            <v>5.3769999999999998E-2</v>
          </cell>
        </row>
        <row r="1278">
          <cell r="BC1278">
            <v>35754</v>
          </cell>
          <cell r="BD1278">
            <v>3.9800000000000002E-2</v>
          </cell>
          <cell r="BE1278">
            <v>5.6875000000000002E-2</v>
          </cell>
          <cell r="BF1278">
            <v>5.4600000000000003E-2</v>
          </cell>
          <cell r="BG1278">
            <v>5.8749999999999997E-2</v>
          </cell>
          <cell r="BH1278">
            <v>5.9062499999999997E-2</v>
          </cell>
          <cell r="BI1278">
            <v>5.2740000000000002E-2</v>
          </cell>
          <cell r="BJ1278">
            <v>5.398E-2</v>
          </cell>
        </row>
        <row r="1279">
          <cell r="BC1279">
            <v>35755</v>
          </cell>
          <cell r="BD1279">
            <v>3.9800000000000002E-2</v>
          </cell>
          <cell r="BE1279">
            <v>5.6875000000000002E-2</v>
          </cell>
          <cell r="BF1279">
            <v>5.45E-2</v>
          </cell>
          <cell r="BG1279">
            <v>5.8749999999999997E-2</v>
          </cell>
          <cell r="BH1279">
            <v>5.9062499999999997E-2</v>
          </cell>
          <cell r="BI1279">
            <v>5.2409999999999998E-2</v>
          </cell>
          <cell r="BJ1279">
            <v>5.3419999999999995E-2</v>
          </cell>
        </row>
        <row r="1280">
          <cell r="BC1280">
            <v>35758</v>
          </cell>
          <cell r="BD1280">
            <v>3.9800000000000002E-2</v>
          </cell>
          <cell r="BE1280">
            <v>5.6875000000000002E-2</v>
          </cell>
          <cell r="BF1280">
            <v>5.5800000000000002E-2</v>
          </cell>
          <cell r="BG1280">
            <v>5.8749999999999997E-2</v>
          </cell>
          <cell r="BH1280">
            <v>5.8867200000000001E-2</v>
          </cell>
          <cell r="BI1280">
            <v>5.271E-2</v>
          </cell>
          <cell r="BJ1280">
            <v>5.3840000000000006E-2</v>
          </cell>
        </row>
        <row r="1281">
          <cell r="BC1281">
            <v>35759</v>
          </cell>
          <cell r="BD1281">
            <v>3.9800000000000002E-2</v>
          </cell>
          <cell r="BE1281">
            <v>5.6875000000000002E-2</v>
          </cell>
          <cell r="BF1281">
            <v>5.6100000000000004E-2</v>
          </cell>
          <cell r="BG1281">
            <v>5.8749999999999997E-2</v>
          </cell>
          <cell r="BH1281">
            <v>5.9062499999999997E-2</v>
          </cell>
          <cell r="BI1281">
            <v>5.2859999999999997E-2</v>
          </cell>
          <cell r="BJ1281">
            <v>5.4420000000000003E-2</v>
          </cell>
        </row>
        <row r="1282">
          <cell r="BC1282">
            <v>35760</v>
          </cell>
          <cell r="BD1282">
            <v>3.8900000000000004E-2</v>
          </cell>
          <cell r="BE1282">
            <v>5.6875000000000002E-2</v>
          </cell>
          <cell r="BF1282">
            <v>5.67E-2</v>
          </cell>
          <cell r="BG1282">
            <v>5.8749999999999997E-2</v>
          </cell>
          <cell r="BH1282">
            <v>5.9062499999999997E-2</v>
          </cell>
          <cell r="BI1282">
            <v>5.212E-2</v>
          </cell>
          <cell r="BJ1282">
            <v>5.4299999999999994E-2</v>
          </cell>
        </row>
        <row r="1283">
          <cell r="BC1283">
            <v>35761</v>
          </cell>
          <cell r="BD1283">
            <v>3.8900000000000004E-2</v>
          </cell>
          <cell r="BE1283">
            <v>5.9687499999999998E-2</v>
          </cell>
          <cell r="BF1283">
            <v>5.67E-2</v>
          </cell>
          <cell r="BG1283">
            <v>5.8789100000000004E-2</v>
          </cell>
          <cell r="BH1283">
            <v>5.9062499999999997E-2</v>
          </cell>
          <cell r="BI1283">
            <v>5.2199999999999996E-2</v>
          </cell>
          <cell r="BJ1283">
            <v>5.4280000000000002E-2</v>
          </cell>
        </row>
        <row r="1284">
          <cell r="BC1284">
            <v>35762</v>
          </cell>
          <cell r="BD1284">
            <v>3.8900000000000004E-2</v>
          </cell>
          <cell r="BE1284">
            <v>5.9687499999999998E-2</v>
          </cell>
          <cell r="BF1284">
            <v>5.6100000000000004E-2</v>
          </cell>
          <cell r="BG1284">
            <v>5.9023399999999997E-2</v>
          </cell>
          <cell r="BH1284">
            <v>5.9140600000000002E-2</v>
          </cell>
          <cell r="BI1284">
            <v>5.1980000000000005E-2</v>
          </cell>
          <cell r="BJ1284">
            <v>5.4269999999999999E-2</v>
          </cell>
        </row>
        <row r="1285">
          <cell r="BC1285">
            <v>35765</v>
          </cell>
          <cell r="BD1285">
            <v>3.8900000000000004E-2</v>
          </cell>
          <cell r="BE1285">
            <v>5.9687499999999998E-2</v>
          </cell>
          <cell r="BF1285">
            <v>5.5600000000000004E-2</v>
          </cell>
          <cell r="BG1285">
            <v>5.9062499999999997E-2</v>
          </cell>
          <cell r="BH1285">
            <v>5.9374999999999997E-2</v>
          </cell>
          <cell r="BI1285">
            <v>5.2300000000000006E-2</v>
          </cell>
          <cell r="BJ1285">
            <v>5.4480000000000001E-2</v>
          </cell>
        </row>
        <row r="1286">
          <cell r="BC1286">
            <v>35766</v>
          </cell>
          <cell r="BD1286">
            <v>3.8900000000000004E-2</v>
          </cell>
          <cell r="BE1286">
            <v>5.99219E-2</v>
          </cell>
          <cell r="BF1286">
            <v>5.5500000000000001E-2</v>
          </cell>
          <cell r="BG1286">
            <v>5.9179700000000002E-2</v>
          </cell>
          <cell r="BH1286">
            <v>5.9374999999999997E-2</v>
          </cell>
          <cell r="BI1286">
            <v>5.2450000000000004E-2</v>
          </cell>
          <cell r="BJ1286">
            <v>5.4100000000000002E-2</v>
          </cell>
        </row>
        <row r="1287">
          <cell r="BC1287">
            <v>35767</v>
          </cell>
          <cell r="BD1287">
            <v>3.61E-2</v>
          </cell>
          <cell r="BE1287">
            <v>0.06</v>
          </cell>
          <cell r="BF1287">
            <v>5.5600000000000004E-2</v>
          </cell>
          <cell r="BG1287">
            <v>5.9374999999999997E-2</v>
          </cell>
          <cell r="BH1287">
            <v>5.9374999999999997E-2</v>
          </cell>
          <cell r="BI1287">
            <v>5.2329999999999995E-2</v>
          </cell>
          <cell r="BJ1287">
            <v>5.3879999999999997E-2</v>
          </cell>
        </row>
        <row r="1288">
          <cell r="BC1288">
            <v>35768</v>
          </cell>
          <cell r="BD1288">
            <v>3.61E-2</v>
          </cell>
          <cell r="BE1288">
            <v>0.06</v>
          </cell>
          <cell r="BF1288">
            <v>5.5E-2</v>
          </cell>
          <cell r="BG1288">
            <v>5.9374999999999997E-2</v>
          </cell>
          <cell r="BH1288">
            <v>5.9374999999999997E-2</v>
          </cell>
          <cell r="BI1288">
            <v>5.253E-2</v>
          </cell>
          <cell r="BJ1288">
            <v>5.398E-2</v>
          </cell>
        </row>
        <row r="1289">
          <cell r="BC1289">
            <v>35769</v>
          </cell>
          <cell r="BD1289">
            <v>3.61E-2</v>
          </cell>
          <cell r="BE1289">
            <v>5.9687499999999998E-2</v>
          </cell>
          <cell r="BF1289">
            <v>5.4800000000000001E-2</v>
          </cell>
          <cell r="BG1289">
            <v>5.9062499999999997E-2</v>
          </cell>
          <cell r="BH1289">
            <v>5.9062499999999997E-2</v>
          </cell>
          <cell r="BI1289">
            <v>5.314E-2</v>
          </cell>
          <cell r="BJ1289">
            <v>5.4699999999999999E-2</v>
          </cell>
        </row>
        <row r="1290">
          <cell r="BC1290">
            <v>35772</v>
          </cell>
          <cell r="BD1290">
            <v>3.61E-2</v>
          </cell>
          <cell r="BE1290">
            <v>0.06</v>
          </cell>
          <cell r="BF1290">
            <v>5.4699999999999999E-2</v>
          </cell>
          <cell r="BG1290">
            <v>5.9374999999999997E-2</v>
          </cell>
          <cell r="BH1290">
            <v>5.9687499999999998E-2</v>
          </cell>
          <cell r="BI1290">
            <v>5.3230000000000006E-2</v>
          </cell>
          <cell r="BJ1290">
            <v>5.5549999999999995E-2</v>
          </cell>
        </row>
        <row r="1291">
          <cell r="BC1291">
            <v>35773</v>
          </cell>
          <cell r="BD1291">
            <v>3.61E-2</v>
          </cell>
          <cell r="BE1291">
            <v>0.06</v>
          </cell>
          <cell r="BF1291">
            <v>5.4800000000000001E-2</v>
          </cell>
          <cell r="BG1291">
            <v>5.9374999999999997E-2</v>
          </cell>
          <cell r="BH1291">
            <v>0.06</v>
          </cell>
          <cell r="BI1291">
            <v>5.2339999999999998E-2</v>
          </cell>
          <cell r="BJ1291">
            <v>5.4740000000000004E-2</v>
          </cell>
        </row>
        <row r="1292">
          <cell r="BC1292">
            <v>35774</v>
          </cell>
          <cell r="BD1292">
            <v>3.7200000000000004E-2</v>
          </cell>
          <cell r="BE1292">
            <v>0.06</v>
          </cell>
          <cell r="BF1292">
            <v>5.45E-2</v>
          </cell>
          <cell r="BG1292">
            <v>5.9374999999999997E-2</v>
          </cell>
          <cell r="BH1292">
            <v>5.9687499999999998E-2</v>
          </cell>
          <cell r="BI1292">
            <v>5.1810000000000002E-2</v>
          </cell>
          <cell r="BJ1292">
            <v>5.4100000000000002E-2</v>
          </cell>
        </row>
        <row r="1293">
          <cell r="BC1293">
            <v>35775</v>
          </cell>
          <cell r="BD1293">
            <v>3.7200000000000004E-2</v>
          </cell>
          <cell r="BE1293">
            <v>5.9804700000000002E-2</v>
          </cell>
          <cell r="BF1293">
            <v>5.4600000000000003E-2</v>
          </cell>
          <cell r="BG1293">
            <v>5.9374999999999997E-2</v>
          </cell>
          <cell r="BH1293">
            <v>5.9374999999999997E-2</v>
          </cell>
          <cell r="BI1293">
            <v>5.1699999999999996E-2</v>
          </cell>
          <cell r="BJ1293">
            <v>5.3659999999999999E-2</v>
          </cell>
        </row>
        <row r="1294">
          <cell r="BC1294">
            <v>35776</v>
          </cell>
          <cell r="BD1294">
            <v>3.7200000000000004E-2</v>
          </cell>
          <cell r="BE1294">
            <v>5.9648399999999997E-2</v>
          </cell>
          <cell r="BF1294">
            <v>5.5099999999999996E-2</v>
          </cell>
          <cell r="BG1294">
            <v>5.9062499999999997E-2</v>
          </cell>
          <cell r="BH1294">
            <v>5.9062499999999997E-2</v>
          </cell>
          <cell r="BI1294">
            <v>5.1680000000000004E-2</v>
          </cell>
          <cell r="BJ1294">
            <v>5.321E-2</v>
          </cell>
        </row>
        <row r="1295">
          <cell r="BC1295">
            <v>35779</v>
          </cell>
          <cell r="BD1295">
            <v>3.7200000000000004E-2</v>
          </cell>
          <cell r="BE1295">
            <v>5.96094E-2</v>
          </cell>
          <cell r="BF1295">
            <v>5.5300000000000002E-2</v>
          </cell>
          <cell r="BG1295">
            <v>5.9062499999999997E-2</v>
          </cell>
          <cell r="BH1295">
            <v>5.9062499999999997E-2</v>
          </cell>
          <cell r="BI1295">
            <v>5.219E-2</v>
          </cell>
          <cell r="BJ1295">
            <v>5.3840000000000006E-2</v>
          </cell>
        </row>
        <row r="1296">
          <cell r="BC1296">
            <v>35780</v>
          </cell>
          <cell r="BD1296">
            <v>3.7200000000000004E-2</v>
          </cell>
          <cell r="BE1296">
            <v>5.96094E-2</v>
          </cell>
          <cell r="BF1296">
            <v>5.5300000000000002E-2</v>
          </cell>
          <cell r="BG1296">
            <v>5.9062499999999997E-2</v>
          </cell>
          <cell r="BH1296">
            <v>5.9062499999999997E-2</v>
          </cell>
          <cell r="BI1296">
            <v>5.203E-2</v>
          </cell>
          <cell r="BJ1296">
            <v>5.3879999999999997E-2</v>
          </cell>
        </row>
        <row r="1297">
          <cell r="BC1297">
            <v>35781</v>
          </cell>
          <cell r="BD1297">
            <v>3.95E-2</v>
          </cell>
          <cell r="BE1297">
            <v>5.9648399999999997E-2</v>
          </cell>
          <cell r="BF1297">
            <v>5.5E-2</v>
          </cell>
          <cell r="BG1297">
            <v>5.9062499999999997E-2</v>
          </cell>
          <cell r="BH1297">
            <v>5.9140600000000002E-2</v>
          </cell>
          <cell r="BI1297">
            <v>5.2440000000000001E-2</v>
          </cell>
          <cell r="BJ1297">
            <v>5.4199999999999998E-2</v>
          </cell>
        </row>
        <row r="1298">
          <cell r="BC1298">
            <v>35782</v>
          </cell>
          <cell r="BD1298">
            <v>3.95E-2</v>
          </cell>
          <cell r="BE1298">
            <v>5.9687499999999998E-2</v>
          </cell>
          <cell r="BF1298">
            <v>5.5399999999999998E-2</v>
          </cell>
          <cell r="BG1298">
            <v>5.9062499999999997E-2</v>
          </cell>
          <cell r="BH1298">
            <v>5.9062499999999997E-2</v>
          </cell>
          <cell r="BI1298">
            <v>5.2329999999999995E-2</v>
          </cell>
          <cell r="BJ1298">
            <v>5.4089999999999999E-2</v>
          </cell>
        </row>
        <row r="1299">
          <cell r="BC1299">
            <v>35783</v>
          </cell>
          <cell r="BD1299">
            <v>3.95E-2</v>
          </cell>
          <cell r="BE1299">
            <v>5.9687499999999998E-2</v>
          </cell>
          <cell r="BF1299">
            <v>5.5E-2</v>
          </cell>
          <cell r="BG1299">
            <v>5.9062499999999997E-2</v>
          </cell>
          <cell r="BH1299">
            <v>5.9062499999999997E-2</v>
          </cell>
          <cell r="BI1299">
            <v>5.3760000000000002E-2</v>
          </cell>
          <cell r="BJ1299">
            <v>5.4489999999999997E-2</v>
          </cell>
        </row>
        <row r="1300">
          <cell r="BC1300">
            <v>35786</v>
          </cell>
          <cell r="BD1300">
            <v>3.95E-2</v>
          </cell>
          <cell r="BE1300">
            <v>5.9414100000000004E-2</v>
          </cell>
          <cell r="BF1300">
            <v>5.5300000000000002E-2</v>
          </cell>
          <cell r="BG1300">
            <v>5.9062499999999997E-2</v>
          </cell>
          <cell r="BH1300">
            <v>5.9062499999999997E-2</v>
          </cell>
          <cell r="BI1300">
            <v>5.4269999999999999E-2</v>
          </cell>
          <cell r="BJ1300">
            <v>5.4909999999999994E-2</v>
          </cell>
        </row>
        <row r="1301">
          <cell r="BC1301">
            <v>35787</v>
          </cell>
          <cell r="BD1301">
            <v>3.95E-2</v>
          </cell>
          <cell r="BE1301">
            <v>5.9687499999999998E-2</v>
          </cell>
          <cell r="BF1301">
            <v>5.4800000000000001E-2</v>
          </cell>
          <cell r="BG1301">
            <v>5.9062499999999997E-2</v>
          </cell>
          <cell r="BH1301">
            <v>5.9062499999999997E-2</v>
          </cell>
          <cell r="BI1301">
            <v>5.4740000000000004E-2</v>
          </cell>
          <cell r="BJ1301">
            <v>5.5060000000000005E-2</v>
          </cell>
        </row>
        <row r="1302">
          <cell r="BC1302">
            <v>35788</v>
          </cell>
          <cell r="BD1302">
            <v>4.1200000000000001E-2</v>
          </cell>
          <cell r="BE1302">
            <v>0.06</v>
          </cell>
          <cell r="BF1302">
            <v>5.6299999999999996E-2</v>
          </cell>
          <cell r="BG1302">
            <v>5.9062499999999997E-2</v>
          </cell>
          <cell r="BH1302">
            <v>5.9062499999999997E-2</v>
          </cell>
          <cell r="BI1302">
            <v>5.3680000000000005E-2</v>
          </cell>
          <cell r="BJ1302">
            <v>5.4730000000000001E-2</v>
          </cell>
        </row>
        <row r="1303">
          <cell r="BC1303">
            <v>35789</v>
          </cell>
          <cell r="BD1303">
            <v>4.1200000000000001E-2</v>
          </cell>
          <cell r="BE1303">
            <v>0.06</v>
          </cell>
          <cell r="BF1303">
            <v>5.6299999999999996E-2</v>
          </cell>
          <cell r="BG1303">
            <v>5.9062499999999997E-2</v>
          </cell>
          <cell r="BH1303">
            <v>5.9062499999999997E-2</v>
          </cell>
          <cell r="BI1303">
            <v>5.3659999999999999E-2</v>
          </cell>
          <cell r="BJ1303">
            <v>5.4699999999999999E-2</v>
          </cell>
        </row>
        <row r="1304">
          <cell r="BC1304">
            <v>35790</v>
          </cell>
          <cell r="BD1304">
            <v>4.1200000000000001E-2</v>
          </cell>
          <cell r="BE1304">
            <v>0.06</v>
          </cell>
          <cell r="BF1304">
            <v>6.1799999999999994E-2</v>
          </cell>
          <cell r="BG1304">
            <v>5.9062499999999997E-2</v>
          </cell>
          <cell r="BH1304">
            <v>5.9062499999999997E-2</v>
          </cell>
          <cell r="BI1304">
            <v>5.3339999999999999E-2</v>
          </cell>
          <cell r="BJ1304">
            <v>5.459E-2</v>
          </cell>
        </row>
        <row r="1305">
          <cell r="BC1305">
            <v>35793</v>
          </cell>
          <cell r="BD1305">
            <v>4.1200000000000001E-2</v>
          </cell>
          <cell r="BE1305">
            <v>5.9374999999999997E-2</v>
          </cell>
          <cell r="BF1305">
            <v>6.7000000000000004E-2</v>
          </cell>
          <cell r="BG1305">
            <v>5.9062499999999997E-2</v>
          </cell>
          <cell r="BH1305">
            <v>5.9062499999999997E-2</v>
          </cell>
          <cell r="BI1305">
            <v>5.3859999999999998E-2</v>
          </cell>
          <cell r="BJ1305">
            <v>5.4699999999999999E-2</v>
          </cell>
        </row>
        <row r="1306">
          <cell r="BC1306">
            <v>35794</v>
          </cell>
          <cell r="BD1306">
            <v>4.1200000000000001E-2</v>
          </cell>
          <cell r="BE1306">
            <v>5.7226600000000002E-2</v>
          </cell>
          <cell r="BF1306">
            <v>6.4399999999999999E-2</v>
          </cell>
          <cell r="BG1306">
            <v>5.8125000000000003E-2</v>
          </cell>
          <cell r="BH1306">
            <v>5.8437500000000003E-2</v>
          </cell>
          <cell r="BI1306">
            <v>5.3800000000000001E-2</v>
          </cell>
          <cell r="BJ1306">
            <v>5.4619999999999995E-2</v>
          </cell>
        </row>
        <row r="1307">
          <cell r="BC1307">
            <v>35795</v>
          </cell>
          <cell r="BD1307">
            <v>3.7200000000000004E-2</v>
          </cell>
          <cell r="BE1307">
            <v>5.7187500000000002E-2</v>
          </cell>
          <cell r="BF1307">
            <v>6.2E-2</v>
          </cell>
          <cell r="BG1307">
            <v>5.8125000000000003E-2</v>
          </cell>
          <cell r="BH1307">
            <v>5.8437500000000003E-2</v>
          </cell>
          <cell r="BI1307">
            <v>5.3469999999999997E-2</v>
          </cell>
          <cell r="BJ1307">
            <v>5.441E-2</v>
          </cell>
        </row>
        <row r="1308">
          <cell r="BC1308">
            <v>35796</v>
          </cell>
          <cell r="BD1308">
            <v>3.7200000000000004E-2</v>
          </cell>
          <cell r="BE1308">
            <v>5.7187500000000002E-2</v>
          </cell>
          <cell r="BF1308">
            <v>6.2E-2</v>
          </cell>
          <cell r="BG1308">
            <v>5.8125000000000003E-2</v>
          </cell>
          <cell r="BH1308">
            <v>5.8437500000000003E-2</v>
          </cell>
          <cell r="BI1308">
            <v>5.3449999999999998E-2</v>
          </cell>
          <cell r="BJ1308">
            <v>5.4280000000000002E-2</v>
          </cell>
        </row>
        <row r="1309">
          <cell r="BC1309">
            <v>35797</v>
          </cell>
          <cell r="BD1309">
            <v>3.7200000000000004E-2</v>
          </cell>
          <cell r="BE1309">
            <v>5.7187500000000002E-2</v>
          </cell>
          <cell r="BF1309">
            <v>5.7000000000000002E-2</v>
          </cell>
          <cell r="BG1309">
            <v>5.8085899999999996E-2</v>
          </cell>
          <cell r="BH1309">
            <v>5.8437500000000003E-2</v>
          </cell>
          <cell r="BI1309">
            <v>5.2919999999999995E-2</v>
          </cell>
          <cell r="BJ1309">
            <v>5.3840000000000006E-2</v>
          </cell>
        </row>
        <row r="1310">
          <cell r="BC1310">
            <v>35800</v>
          </cell>
          <cell r="BD1310">
            <v>3.7200000000000004E-2</v>
          </cell>
          <cell r="BE1310">
            <v>5.6914100000000002E-2</v>
          </cell>
          <cell r="BF1310">
            <v>5.5500000000000001E-2</v>
          </cell>
          <cell r="BG1310">
            <v>5.7812500000000003E-2</v>
          </cell>
          <cell r="BH1310">
            <v>5.8125000000000003E-2</v>
          </cell>
          <cell r="BI1310">
            <v>5.2300000000000006E-2</v>
          </cell>
          <cell r="BJ1310">
            <v>5.2990000000000002E-2</v>
          </cell>
        </row>
        <row r="1311">
          <cell r="BC1311">
            <v>35801</v>
          </cell>
          <cell r="BD1311">
            <v>3.7200000000000004E-2</v>
          </cell>
          <cell r="BE1311">
            <v>5.6679700000000006E-2</v>
          </cell>
          <cell r="BF1311">
            <v>5.5399999999999998E-2</v>
          </cell>
          <cell r="BG1311">
            <v>5.7187500000000002E-2</v>
          </cell>
          <cell r="BH1311">
            <v>5.7500000000000002E-2</v>
          </cell>
          <cell r="BI1311">
            <v>5.203E-2</v>
          </cell>
          <cell r="BJ1311">
            <v>5.2809999999999996E-2</v>
          </cell>
        </row>
        <row r="1312">
          <cell r="BC1312">
            <v>35802</v>
          </cell>
          <cell r="BD1312">
            <v>3.3599999999999998E-2</v>
          </cell>
          <cell r="BE1312">
            <v>5.6289100000000002E-2</v>
          </cell>
          <cell r="BF1312">
            <v>5.4000000000000006E-2</v>
          </cell>
          <cell r="BG1312">
            <v>5.6914100000000002E-2</v>
          </cell>
          <cell r="BH1312">
            <v>5.7187500000000002E-2</v>
          </cell>
          <cell r="BI1312">
            <v>5.2019999999999997E-2</v>
          </cell>
          <cell r="BJ1312">
            <v>5.2809999999999996E-2</v>
          </cell>
        </row>
        <row r="1313">
          <cell r="BC1313">
            <v>35803</v>
          </cell>
          <cell r="BD1313">
            <v>3.3599999999999998E-2</v>
          </cell>
          <cell r="BE1313">
            <v>5.6289100000000002E-2</v>
          </cell>
          <cell r="BF1313">
            <v>5.4199999999999998E-2</v>
          </cell>
          <cell r="BG1313">
            <v>5.6875000000000002E-2</v>
          </cell>
          <cell r="BH1313">
            <v>5.7187500000000002E-2</v>
          </cell>
          <cell r="BI1313">
            <v>5.0970000000000001E-2</v>
          </cell>
          <cell r="BJ1313">
            <v>5.1630000000000002E-2</v>
          </cell>
        </row>
        <row r="1314">
          <cell r="BC1314">
            <v>35804</v>
          </cell>
          <cell r="BD1314">
            <v>3.3599999999999998E-2</v>
          </cell>
          <cell r="BE1314">
            <v>5.5976600000000001E-2</v>
          </cell>
          <cell r="BF1314">
            <v>5.4100000000000002E-2</v>
          </cell>
          <cell r="BG1314">
            <v>5.6562500000000002E-2</v>
          </cell>
          <cell r="BH1314">
            <v>5.6562500000000002E-2</v>
          </cell>
          <cell r="BI1314">
            <v>5.0119999999999998E-2</v>
          </cell>
          <cell r="BJ1314">
            <v>5.0970000000000001E-2</v>
          </cell>
        </row>
        <row r="1315">
          <cell r="BC1315">
            <v>35807</v>
          </cell>
          <cell r="BD1315">
            <v>3.3599999999999998E-2</v>
          </cell>
          <cell r="BE1315">
            <v>5.5859399999999997E-2</v>
          </cell>
          <cell r="BF1315">
            <v>5.4699999999999999E-2</v>
          </cell>
          <cell r="BG1315">
            <v>5.5781299999999999E-2</v>
          </cell>
          <cell r="BH1315">
            <v>5.5625000000000001E-2</v>
          </cell>
          <cell r="BI1315">
            <v>5.0220000000000001E-2</v>
          </cell>
          <cell r="BJ1315">
            <v>5.1500000000000004E-2</v>
          </cell>
        </row>
        <row r="1316">
          <cell r="BC1316">
            <v>35808</v>
          </cell>
          <cell r="BD1316">
            <v>3.3599999999999998E-2</v>
          </cell>
          <cell r="BE1316">
            <v>5.5937500000000001E-2</v>
          </cell>
          <cell r="BF1316">
            <v>5.4600000000000003E-2</v>
          </cell>
          <cell r="BG1316">
            <v>5.5937500000000001E-2</v>
          </cell>
          <cell r="BH1316">
            <v>5.5937500000000001E-2</v>
          </cell>
          <cell r="BI1316">
            <v>5.1920000000000001E-2</v>
          </cell>
          <cell r="BJ1316">
            <v>5.1639999999999998E-2</v>
          </cell>
        </row>
        <row r="1317">
          <cell r="BC1317">
            <v>35809</v>
          </cell>
          <cell r="BD1317">
            <v>3.3399999999999999E-2</v>
          </cell>
          <cell r="BE1317">
            <v>5.6093799999999999E-2</v>
          </cell>
          <cell r="BF1317">
            <v>5.4800000000000001E-2</v>
          </cell>
          <cell r="BG1317">
            <v>5.6250000000000001E-2</v>
          </cell>
          <cell r="BH1317">
            <v>5.6250000000000001E-2</v>
          </cell>
          <cell r="BI1317">
            <v>5.1500000000000004E-2</v>
          </cell>
          <cell r="BJ1317">
            <v>5.1639999999999998E-2</v>
          </cell>
        </row>
        <row r="1318">
          <cell r="BC1318">
            <v>35810</v>
          </cell>
          <cell r="BD1318">
            <v>3.3399999999999999E-2</v>
          </cell>
          <cell r="BE1318">
            <v>5.5937500000000001E-2</v>
          </cell>
          <cell r="BF1318">
            <v>5.45E-2</v>
          </cell>
          <cell r="BG1318">
            <v>5.5976600000000001E-2</v>
          </cell>
          <cell r="BH1318">
            <v>5.6015599999999999E-2</v>
          </cell>
          <cell r="BI1318">
            <v>5.1079999999999993E-2</v>
          </cell>
          <cell r="BJ1318">
            <v>5.1310000000000001E-2</v>
          </cell>
        </row>
        <row r="1319">
          <cell r="BC1319">
            <v>35811</v>
          </cell>
          <cell r="BD1319">
            <v>3.3399999999999999E-2</v>
          </cell>
          <cell r="BE1319">
            <v>5.6171899999999997E-2</v>
          </cell>
          <cell r="BF1319">
            <v>5.4100000000000002E-2</v>
          </cell>
          <cell r="BG1319">
            <v>5.6250000000000001E-2</v>
          </cell>
          <cell r="BH1319">
            <v>5.6250000000000001E-2</v>
          </cell>
          <cell r="BI1319">
            <v>5.1470000000000002E-2</v>
          </cell>
          <cell r="BJ1319">
            <v>5.1820000000000005E-2</v>
          </cell>
        </row>
        <row r="1320">
          <cell r="BC1320">
            <v>35814</v>
          </cell>
          <cell r="BD1320">
            <v>3.3399999999999999E-2</v>
          </cell>
          <cell r="BE1320">
            <v>5.6132799999999997E-2</v>
          </cell>
          <cell r="BF1320">
            <v>5.4100000000000002E-2</v>
          </cell>
          <cell r="BG1320">
            <v>5.6250000000000001E-2</v>
          </cell>
          <cell r="BH1320">
            <v>5.6562500000000002E-2</v>
          </cell>
          <cell r="BI1320">
            <v>5.1459999999999999E-2</v>
          </cell>
          <cell r="BJ1320">
            <v>5.1810000000000002E-2</v>
          </cell>
        </row>
        <row r="1321">
          <cell r="BC1321">
            <v>35815</v>
          </cell>
          <cell r="BD1321">
            <v>3.3399999999999999E-2</v>
          </cell>
          <cell r="BE1321">
            <v>5.6132799999999997E-2</v>
          </cell>
          <cell r="BF1321">
            <v>5.45E-2</v>
          </cell>
          <cell r="BG1321">
            <v>5.6250000000000001E-2</v>
          </cell>
          <cell r="BH1321">
            <v>5.6250000000000001E-2</v>
          </cell>
          <cell r="BI1321">
            <v>5.1550000000000006E-2</v>
          </cell>
          <cell r="BJ1321">
            <v>5.1909999999999998E-2</v>
          </cell>
        </row>
        <row r="1322">
          <cell r="BC1322">
            <v>35816</v>
          </cell>
          <cell r="BD1322">
            <v>3.3500000000000002E-2</v>
          </cell>
          <cell r="BE1322">
            <v>5.6210899999999994E-2</v>
          </cell>
          <cell r="BF1322">
            <v>5.4199999999999998E-2</v>
          </cell>
          <cell r="BG1322">
            <v>5.6250000000000001E-2</v>
          </cell>
          <cell r="BH1322">
            <v>5.6250000000000001E-2</v>
          </cell>
          <cell r="BI1322">
            <v>5.1089999999999997E-2</v>
          </cell>
          <cell r="BJ1322">
            <v>5.1959999999999999E-2</v>
          </cell>
        </row>
        <row r="1323">
          <cell r="BC1323">
            <v>35817</v>
          </cell>
          <cell r="BD1323">
            <v>3.3500000000000002E-2</v>
          </cell>
          <cell r="BE1323">
            <v>5.6015599999999999E-2</v>
          </cell>
          <cell r="BF1323">
            <v>5.3800000000000001E-2</v>
          </cell>
          <cell r="BG1323">
            <v>5.6210899999999994E-2</v>
          </cell>
          <cell r="BH1323">
            <v>5.6250000000000001E-2</v>
          </cell>
          <cell r="BI1323">
            <v>5.1289999999999995E-2</v>
          </cell>
          <cell r="BJ1323">
            <v>5.1950000000000003E-2</v>
          </cell>
        </row>
        <row r="1324">
          <cell r="BC1324">
            <v>35818</v>
          </cell>
          <cell r="BD1324">
            <v>3.3500000000000002E-2</v>
          </cell>
          <cell r="BE1324">
            <v>5.6054700000000006E-2</v>
          </cell>
          <cell r="BF1324">
            <v>5.3899999999999997E-2</v>
          </cell>
          <cell r="BG1324">
            <v>5.6250000000000001E-2</v>
          </cell>
          <cell r="BH1324">
            <v>5.6250000000000001E-2</v>
          </cell>
          <cell r="BI1324">
            <v>5.1680000000000004E-2</v>
          </cell>
          <cell r="BJ1324">
            <v>5.2569999999999999E-2</v>
          </cell>
        </row>
        <row r="1325">
          <cell r="BC1325">
            <v>35821</v>
          </cell>
          <cell r="BD1325">
            <v>3.3500000000000002E-2</v>
          </cell>
          <cell r="BE1325">
            <v>5.6250000000000001E-2</v>
          </cell>
          <cell r="BF1325">
            <v>5.5099999999999996E-2</v>
          </cell>
          <cell r="BG1325">
            <v>5.6250000000000001E-2</v>
          </cell>
          <cell r="BH1325">
            <v>5.6328099999999999E-2</v>
          </cell>
          <cell r="BI1325">
            <v>5.1150000000000001E-2</v>
          </cell>
          <cell r="BJ1325">
            <v>5.2560000000000003E-2</v>
          </cell>
        </row>
        <row r="1326">
          <cell r="BC1326">
            <v>35822</v>
          </cell>
          <cell r="BD1326">
            <v>3.3500000000000002E-2</v>
          </cell>
          <cell r="BE1326">
            <v>5.6250000000000001E-2</v>
          </cell>
          <cell r="BF1326">
            <v>5.5E-2</v>
          </cell>
          <cell r="BG1326">
            <v>5.6250000000000001E-2</v>
          </cell>
          <cell r="BH1326">
            <v>5.6250000000000001E-2</v>
          </cell>
          <cell r="BI1326">
            <v>5.2450000000000004E-2</v>
          </cell>
          <cell r="BJ1326">
            <v>5.2809999999999996E-2</v>
          </cell>
        </row>
        <row r="1327">
          <cell r="BC1327">
            <v>35823</v>
          </cell>
          <cell r="BD1327">
            <v>3.5299999999999998E-2</v>
          </cell>
          <cell r="BE1327">
            <v>5.6250000000000001E-2</v>
          </cell>
          <cell r="BF1327">
            <v>5.5399999999999998E-2</v>
          </cell>
          <cell r="BG1327">
            <v>5.6289100000000002E-2</v>
          </cell>
          <cell r="BH1327">
            <v>5.6562500000000002E-2</v>
          </cell>
          <cell r="BI1327">
            <v>5.2130000000000003E-2</v>
          </cell>
          <cell r="BJ1327">
            <v>5.2809999999999996E-2</v>
          </cell>
        </row>
        <row r="1328">
          <cell r="BC1328">
            <v>35824</v>
          </cell>
          <cell r="BD1328">
            <v>3.5299999999999998E-2</v>
          </cell>
          <cell r="BE1328">
            <v>5.6250000000000001E-2</v>
          </cell>
          <cell r="BF1328">
            <v>5.5099999999999996E-2</v>
          </cell>
          <cell r="BG1328">
            <v>5.6523399999999994E-2</v>
          </cell>
          <cell r="BH1328">
            <v>5.6562500000000002E-2</v>
          </cell>
          <cell r="BI1328">
            <v>5.1909999999999998E-2</v>
          </cell>
          <cell r="BJ1328">
            <v>5.2270000000000004E-2</v>
          </cell>
        </row>
        <row r="1329">
          <cell r="BC1329">
            <v>35825</v>
          </cell>
          <cell r="BD1329">
            <v>3.5299999999999998E-2</v>
          </cell>
          <cell r="BE1329">
            <v>5.5976600000000001E-2</v>
          </cell>
          <cell r="BF1329">
            <v>5.5300000000000002E-2</v>
          </cell>
          <cell r="BG1329">
            <v>5.6250000000000001E-2</v>
          </cell>
          <cell r="BH1329">
            <v>5.6250000000000001E-2</v>
          </cell>
          <cell r="BI1329">
            <v>5.178E-2</v>
          </cell>
          <cell r="BJ1329">
            <v>5.2249999999999998E-2</v>
          </cell>
        </row>
        <row r="1330">
          <cell r="BC1330">
            <v>35828</v>
          </cell>
          <cell r="BD1330">
            <v>3.5299999999999998E-2</v>
          </cell>
          <cell r="BE1330">
            <v>5.6171899999999997E-2</v>
          </cell>
          <cell r="BF1330">
            <v>5.5600000000000004E-2</v>
          </cell>
          <cell r="BG1330">
            <v>5.6250000000000001E-2</v>
          </cell>
          <cell r="BH1330">
            <v>5.6250000000000001E-2</v>
          </cell>
          <cell r="BI1330">
            <v>5.219E-2</v>
          </cell>
          <cell r="BJ1330">
            <v>5.2350000000000001E-2</v>
          </cell>
        </row>
        <row r="1331">
          <cell r="BC1331">
            <v>35829</v>
          </cell>
          <cell r="BD1331">
            <v>3.5299999999999998E-2</v>
          </cell>
          <cell r="BE1331">
            <v>5.6250000000000001E-2</v>
          </cell>
          <cell r="BF1331">
            <v>5.45E-2</v>
          </cell>
          <cell r="BG1331">
            <v>5.6250000000000001E-2</v>
          </cell>
          <cell r="BH1331">
            <v>5.6250000000000001E-2</v>
          </cell>
          <cell r="BI1331">
            <v>5.2339999999999998E-2</v>
          </cell>
          <cell r="BJ1331">
            <v>5.271E-2</v>
          </cell>
        </row>
        <row r="1332">
          <cell r="BC1332">
            <v>35830</v>
          </cell>
          <cell r="BD1332">
            <v>3.1800000000000002E-2</v>
          </cell>
          <cell r="BE1332">
            <v>5.6210899999999994E-2</v>
          </cell>
          <cell r="BF1332">
            <v>5.4100000000000002E-2</v>
          </cell>
          <cell r="BG1332">
            <v>5.6250000000000001E-2</v>
          </cell>
          <cell r="BH1332">
            <v>5.6250000000000001E-2</v>
          </cell>
          <cell r="BI1332">
            <v>5.1089999999999997E-2</v>
          </cell>
          <cell r="BJ1332">
            <v>5.2069999999999998E-2</v>
          </cell>
        </row>
        <row r="1333">
          <cell r="BC1333">
            <v>35831</v>
          </cell>
          <cell r="BD1333">
            <v>3.1800000000000002E-2</v>
          </cell>
          <cell r="BE1333">
            <v>5.6250000000000001E-2</v>
          </cell>
          <cell r="BF1333">
            <v>5.4100000000000002E-2</v>
          </cell>
          <cell r="BG1333">
            <v>5.6250000000000001E-2</v>
          </cell>
          <cell r="BH1333">
            <v>5.6250000000000001E-2</v>
          </cell>
          <cell r="BI1333">
            <v>5.1490000000000001E-2</v>
          </cell>
          <cell r="BJ1333">
            <v>5.2270000000000004E-2</v>
          </cell>
        </row>
        <row r="1334">
          <cell r="BC1334">
            <v>35832</v>
          </cell>
          <cell r="BD1334">
            <v>3.1800000000000002E-2</v>
          </cell>
          <cell r="BE1334">
            <v>5.6250000000000001E-2</v>
          </cell>
          <cell r="BF1334">
            <v>5.4000000000000006E-2</v>
          </cell>
          <cell r="BG1334">
            <v>5.6250000000000001E-2</v>
          </cell>
          <cell r="BH1334">
            <v>5.6250000000000001E-2</v>
          </cell>
          <cell r="BI1334">
            <v>5.1680000000000004E-2</v>
          </cell>
          <cell r="BJ1334">
            <v>5.2359999999999997E-2</v>
          </cell>
        </row>
        <row r="1335">
          <cell r="BC1335">
            <v>35835</v>
          </cell>
          <cell r="BD1335">
            <v>3.1800000000000002E-2</v>
          </cell>
          <cell r="BE1335">
            <v>5.6250000000000001E-2</v>
          </cell>
          <cell r="BF1335">
            <v>5.4400000000000004E-2</v>
          </cell>
          <cell r="BG1335">
            <v>5.6250000000000001E-2</v>
          </cell>
          <cell r="BH1335">
            <v>5.6250000000000001E-2</v>
          </cell>
          <cell r="BI1335">
            <v>5.126E-2</v>
          </cell>
          <cell r="BJ1335">
            <v>5.2350000000000001E-2</v>
          </cell>
        </row>
        <row r="1336">
          <cell r="BC1336">
            <v>35836</v>
          </cell>
          <cell r="BD1336">
            <v>3.1800000000000002E-2</v>
          </cell>
          <cell r="BE1336">
            <v>5.6250000000000001E-2</v>
          </cell>
          <cell r="BF1336">
            <v>5.4100000000000002E-2</v>
          </cell>
          <cell r="BG1336">
            <v>5.6289100000000002E-2</v>
          </cell>
          <cell r="BH1336">
            <v>5.6484399999999997E-2</v>
          </cell>
          <cell r="BI1336">
            <v>5.2130000000000003E-2</v>
          </cell>
          <cell r="BJ1336">
            <v>5.2389999999999999E-2</v>
          </cell>
        </row>
        <row r="1337">
          <cell r="BC1337">
            <v>35837</v>
          </cell>
          <cell r="BD1337">
            <v>2.81E-2</v>
          </cell>
          <cell r="BE1337">
            <v>5.6250000000000001E-2</v>
          </cell>
          <cell r="BF1337">
            <v>5.4699999999999999E-2</v>
          </cell>
          <cell r="BG1337">
            <v>5.6250000000000001E-2</v>
          </cell>
          <cell r="BH1337">
            <v>5.6562500000000002E-2</v>
          </cell>
          <cell r="BI1337">
            <v>5.2019999999999997E-2</v>
          </cell>
          <cell r="BJ1337">
            <v>5.228E-2</v>
          </cell>
        </row>
        <row r="1338">
          <cell r="BC1338">
            <v>35838</v>
          </cell>
          <cell r="BD1338">
            <v>2.81E-2</v>
          </cell>
          <cell r="BE1338">
            <v>5.6250000000000001E-2</v>
          </cell>
          <cell r="BF1338">
            <v>5.4600000000000003E-2</v>
          </cell>
          <cell r="BG1338">
            <v>5.6250000000000001E-2</v>
          </cell>
          <cell r="BH1338">
            <v>5.6562500000000002E-2</v>
          </cell>
          <cell r="BI1338">
            <v>5.212E-2</v>
          </cell>
          <cell r="BJ1338">
            <v>5.2270000000000004E-2</v>
          </cell>
        </row>
        <row r="1339">
          <cell r="BC1339">
            <v>35839</v>
          </cell>
          <cell r="BD1339">
            <v>2.81E-2</v>
          </cell>
          <cell r="BE1339">
            <v>5.6250000000000001E-2</v>
          </cell>
          <cell r="BF1339">
            <v>5.4600000000000003E-2</v>
          </cell>
          <cell r="BG1339">
            <v>5.6250000000000001E-2</v>
          </cell>
          <cell r="BH1339">
            <v>5.6250000000000001E-2</v>
          </cell>
          <cell r="BI1339">
            <v>5.1470000000000002E-2</v>
          </cell>
          <cell r="BJ1339">
            <v>5.2240000000000002E-2</v>
          </cell>
        </row>
        <row r="1340">
          <cell r="BC1340">
            <v>35842</v>
          </cell>
          <cell r="BD1340">
            <v>2.81E-2</v>
          </cell>
          <cell r="BE1340">
            <v>5.6171899999999997E-2</v>
          </cell>
          <cell r="BF1340">
            <v>5.4600000000000003E-2</v>
          </cell>
          <cell r="BG1340">
            <v>5.6250000000000001E-2</v>
          </cell>
          <cell r="BH1340">
            <v>5.6250000000000001E-2</v>
          </cell>
          <cell r="BI1340">
            <v>5.2080000000000001E-2</v>
          </cell>
          <cell r="BJ1340">
            <v>5.2229999999999999E-2</v>
          </cell>
        </row>
        <row r="1341">
          <cell r="BC1341">
            <v>35843</v>
          </cell>
          <cell r="BD1341">
            <v>2.81E-2</v>
          </cell>
          <cell r="BE1341">
            <v>5.6171899999999997E-2</v>
          </cell>
          <cell r="BF1341">
            <v>5.5E-2</v>
          </cell>
          <cell r="BG1341">
            <v>5.6250000000000001E-2</v>
          </cell>
          <cell r="BH1341">
            <v>5.6250000000000001E-2</v>
          </cell>
          <cell r="BI1341">
            <v>5.176E-2</v>
          </cell>
          <cell r="BJ1341">
            <v>5.212E-2</v>
          </cell>
        </row>
        <row r="1342">
          <cell r="BC1342">
            <v>35844</v>
          </cell>
          <cell r="BD1342">
            <v>3.1899999999999998E-2</v>
          </cell>
          <cell r="BE1342">
            <v>5.6250000000000001E-2</v>
          </cell>
          <cell r="BF1342">
            <v>5.45E-2</v>
          </cell>
          <cell r="BG1342">
            <v>5.6250000000000001E-2</v>
          </cell>
          <cell r="BH1342">
            <v>5.6250000000000001E-2</v>
          </cell>
          <cell r="BI1342">
            <v>5.1710000000000006E-2</v>
          </cell>
          <cell r="BJ1342">
            <v>5.2809999999999996E-2</v>
          </cell>
        </row>
        <row r="1343">
          <cell r="BC1343">
            <v>35845</v>
          </cell>
          <cell r="BD1343">
            <v>3.1899999999999998E-2</v>
          </cell>
          <cell r="BE1343">
            <v>5.6250000000000001E-2</v>
          </cell>
          <cell r="BF1343">
            <v>5.4199999999999998E-2</v>
          </cell>
          <cell r="BG1343">
            <v>5.6250000000000001E-2</v>
          </cell>
          <cell r="BH1343">
            <v>5.6250000000000001E-2</v>
          </cell>
          <cell r="BI1343">
            <v>5.1909999999999998E-2</v>
          </cell>
          <cell r="BJ1343">
            <v>5.3019999999999998E-2</v>
          </cell>
        </row>
        <row r="1344">
          <cell r="BC1344">
            <v>35846</v>
          </cell>
          <cell r="BD1344">
            <v>3.1899999999999998E-2</v>
          </cell>
          <cell r="BE1344">
            <v>5.6250000000000001E-2</v>
          </cell>
          <cell r="BF1344">
            <v>5.4100000000000002E-2</v>
          </cell>
          <cell r="BG1344">
            <v>5.6250000000000001E-2</v>
          </cell>
          <cell r="BH1344">
            <v>5.6250000000000001E-2</v>
          </cell>
          <cell r="BI1344">
            <v>5.1990000000000001E-2</v>
          </cell>
          <cell r="BJ1344">
            <v>5.2999999999999999E-2</v>
          </cell>
        </row>
        <row r="1345">
          <cell r="BC1345">
            <v>35849</v>
          </cell>
          <cell r="BD1345">
            <v>3.1899999999999998E-2</v>
          </cell>
          <cell r="BE1345">
            <v>5.6250000000000001E-2</v>
          </cell>
          <cell r="BF1345">
            <v>5.45E-2</v>
          </cell>
          <cell r="BG1345">
            <v>5.6250000000000001E-2</v>
          </cell>
          <cell r="BH1345">
            <v>5.6250000000000001E-2</v>
          </cell>
          <cell r="BI1345">
            <v>5.2400000000000002E-2</v>
          </cell>
          <cell r="BJ1345">
            <v>5.3200000000000004E-2</v>
          </cell>
        </row>
        <row r="1346">
          <cell r="BC1346">
            <v>35850</v>
          </cell>
          <cell r="BD1346">
            <v>3.1899999999999998E-2</v>
          </cell>
          <cell r="BE1346">
            <v>5.6250000000000001E-2</v>
          </cell>
          <cell r="BF1346">
            <v>5.5E-2</v>
          </cell>
          <cell r="BG1346">
            <v>5.6406299999999999E-2</v>
          </cell>
          <cell r="BH1346">
            <v>5.6562500000000002E-2</v>
          </cell>
          <cell r="BI1346">
            <v>5.3170000000000002E-2</v>
          </cell>
          <cell r="BJ1346">
            <v>5.3129999999999997E-2</v>
          </cell>
        </row>
        <row r="1347">
          <cell r="BC1347">
            <v>35851</v>
          </cell>
          <cell r="BD1347">
            <v>3.4099999999999998E-2</v>
          </cell>
          <cell r="BE1347">
            <v>5.6328099999999999E-2</v>
          </cell>
          <cell r="BF1347">
            <v>5.4800000000000001E-2</v>
          </cell>
          <cell r="BG1347">
            <v>5.67188E-2</v>
          </cell>
          <cell r="BH1347">
            <v>5.6914100000000002E-2</v>
          </cell>
          <cell r="BI1347">
            <v>5.296E-2</v>
          </cell>
          <cell r="BJ1347">
            <v>5.2809999999999996E-2</v>
          </cell>
        </row>
        <row r="1348">
          <cell r="BC1348">
            <v>35852</v>
          </cell>
          <cell r="BD1348">
            <v>3.4099999999999998E-2</v>
          </cell>
          <cell r="BE1348">
            <v>5.67188E-2</v>
          </cell>
          <cell r="BF1348">
            <v>5.5399999999999998E-2</v>
          </cell>
          <cell r="BG1348">
            <v>5.6757799999999997E-2</v>
          </cell>
          <cell r="BH1348">
            <v>5.69531E-2</v>
          </cell>
          <cell r="BI1348">
            <v>5.3370000000000001E-2</v>
          </cell>
          <cell r="BJ1348">
            <v>5.3129999999999997E-2</v>
          </cell>
        </row>
        <row r="1349">
          <cell r="BC1349">
            <v>35853</v>
          </cell>
          <cell r="BD1349">
            <v>3.4099999999999998E-2</v>
          </cell>
          <cell r="BE1349">
            <v>5.6875000000000002E-2</v>
          </cell>
          <cell r="BF1349">
            <v>5.5199999999999999E-2</v>
          </cell>
          <cell r="BG1349">
            <v>5.6796899999999997E-2</v>
          </cell>
          <cell r="BH1349">
            <v>5.69531E-2</v>
          </cell>
          <cell r="BI1349">
            <v>5.314E-2</v>
          </cell>
          <cell r="BJ1349">
            <v>5.321E-2</v>
          </cell>
        </row>
        <row r="1350">
          <cell r="BC1350">
            <v>35856</v>
          </cell>
          <cell r="BD1350">
            <v>3.4099999999999998E-2</v>
          </cell>
          <cell r="BE1350">
            <v>5.6835899999999995E-2</v>
          </cell>
          <cell r="BF1350">
            <v>5.5300000000000002E-2</v>
          </cell>
          <cell r="BG1350">
            <v>5.6757799999999997E-2</v>
          </cell>
          <cell r="BH1350">
            <v>5.6875000000000002E-2</v>
          </cell>
          <cell r="BI1350">
            <v>5.3019999999999998E-2</v>
          </cell>
          <cell r="BJ1350">
            <v>5.3089999999999998E-2</v>
          </cell>
        </row>
        <row r="1351">
          <cell r="BC1351">
            <v>35857</v>
          </cell>
          <cell r="BD1351">
            <v>3.4099999999999998E-2</v>
          </cell>
          <cell r="BE1351">
            <v>5.6875000000000002E-2</v>
          </cell>
          <cell r="BF1351">
            <v>5.4900000000000004E-2</v>
          </cell>
          <cell r="BG1351">
            <v>5.6875000000000002E-2</v>
          </cell>
          <cell r="BH1351">
            <v>5.7187500000000002E-2</v>
          </cell>
          <cell r="BI1351">
            <v>5.1719999999999995E-2</v>
          </cell>
          <cell r="BJ1351">
            <v>5.2919999999999995E-2</v>
          </cell>
        </row>
        <row r="1352">
          <cell r="BC1352">
            <v>35858</v>
          </cell>
          <cell r="BD1352">
            <v>2.9100000000000001E-2</v>
          </cell>
          <cell r="BE1352">
            <v>5.6875000000000002E-2</v>
          </cell>
          <cell r="BF1352">
            <v>5.4100000000000002E-2</v>
          </cell>
          <cell r="BG1352">
            <v>5.6875000000000002E-2</v>
          </cell>
          <cell r="BH1352">
            <v>5.7187500000000002E-2</v>
          </cell>
          <cell r="BI1352">
            <v>5.1500000000000004E-2</v>
          </cell>
          <cell r="BJ1352">
            <v>5.2600000000000001E-2</v>
          </cell>
        </row>
        <row r="1353">
          <cell r="BC1353">
            <v>35859</v>
          </cell>
          <cell r="BD1353">
            <v>2.9100000000000001E-2</v>
          </cell>
          <cell r="BE1353">
            <v>5.6875000000000002E-2</v>
          </cell>
          <cell r="BF1353">
            <v>5.3800000000000001E-2</v>
          </cell>
          <cell r="BG1353">
            <v>5.6875000000000002E-2</v>
          </cell>
          <cell r="BH1353">
            <v>5.7148399999999995E-2</v>
          </cell>
          <cell r="BI1353">
            <v>5.16E-2</v>
          </cell>
          <cell r="BJ1353">
            <v>5.2489999999999995E-2</v>
          </cell>
        </row>
        <row r="1354">
          <cell r="BC1354">
            <v>35860</v>
          </cell>
          <cell r="BD1354">
            <v>2.9100000000000001E-2</v>
          </cell>
          <cell r="BE1354">
            <v>5.6875000000000002E-2</v>
          </cell>
          <cell r="BF1354">
            <v>5.4000000000000006E-2</v>
          </cell>
          <cell r="BG1354">
            <v>5.6875000000000002E-2</v>
          </cell>
          <cell r="BH1354">
            <v>5.7187500000000002E-2</v>
          </cell>
          <cell r="BI1354">
            <v>5.1470000000000002E-2</v>
          </cell>
          <cell r="BJ1354">
            <v>5.2140000000000006E-2</v>
          </cell>
        </row>
        <row r="1355">
          <cell r="BC1355">
            <v>35863</v>
          </cell>
          <cell r="BD1355">
            <v>2.9100000000000001E-2</v>
          </cell>
          <cell r="BE1355">
            <v>5.6875000000000002E-2</v>
          </cell>
          <cell r="BF1355">
            <v>5.45E-2</v>
          </cell>
          <cell r="BG1355">
            <v>5.6875000000000002E-2</v>
          </cell>
          <cell r="BH1355">
            <v>5.7187500000000002E-2</v>
          </cell>
          <cell r="BI1355">
            <v>5.0890000000000005E-2</v>
          </cell>
          <cell r="BJ1355">
            <v>5.2240000000000002E-2</v>
          </cell>
        </row>
        <row r="1356">
          <cell r="BC1356">
            <v>35864</v>
          </cell>
          <cell r="BD1356">
            <v>2.9100000000000001E-2</v>
          </cell>
          <cell r="BE1356">
            <v>5.6875000000000002E-2</v>
          </cell>
          <cell r="BF1356">
            <v>5.4299999999999994E-2</v>
          </cell>
          <cell r="BG1356">
            <v>5.6875000000000002E-2</v>
          </cell>
          <cell r="BH1356">
            <v>5.7187500000000002E-2</v>
          </cell>
          <cell r="BI1356">
            <v>5.0780000000000006E-2</v>
          </cell>
          <cell r="BJ1356">
            <v>5.2169999999999994E-2</v>
          </cell>
        </row>
        <row r="1357">
          <cell r="BC1357">
            <v>35865</v>
          </cell>
          <cell r="BD1357">
            <v>2.9300000000000003E-2</v>
          </cell>
          <cell r="BE1357">
            <v>5.6875000000000002E-2</v>
          </cell>
          <cell r="BF1357">
            <v>5.4299999999999994E-2</v>
          </cell>
          <cell r="BG1357">
            <v>5.6875000000000002E-2</v>
          </cell>
          <cell r="BH1357">
            <v>5.7187500000000002E-2</v>
          </cell>
          <cell r="BI1357">
            <v>5.0770000000000003E-2</v>
          </cell>
          <cell r="BJ1357">
            <v>5.2169999999999994E-2</v>
          </cell>
        </row>
        <row r="1358">
          <cell r="BC1358">
            <v>35866</v>
          </cell>
          <cell r="BD1358">
            <v>2.9300000000000003E-2</v>
          </cell>
          <cell r="BE1358">
            <v>5.6875000000000002E-2</v>
          </cell>
          <cell r="BF1358">
            <v>5.45E-2</v>
          </cell>
          <cell r="BG1358">
            <v>5.6875000000000002E-2</v>
          </cell>
          <cell r="BH1358">
            <v>5.7070299999999997E-2</v>
          </cell>
          <cell r="BI1358">
            <v>5.0770000000000003E-2</v>
          </cell>
          <cell r="BJ1358">
            <v>5.1849999999999993E-2</v>
          </cell>
        </row>
        <row r="1359">
          <cell r="BC1359">
            <v>35867</v>
          </cell>
          <cell r="BD1359">
            <v>2.9300000000000003E-2</v>
          </cell>
          <cell r="BE1359">
            <v>5.6875000000000002E-2</v>
          </cell>
          <cell r="BF1359">
            <v>5.4199999999999998E-2</v>
          </cell>
          <cell r="BG1359">
            <v>5.6875000000000002E-2</v>
          </cell>
          <cell r="BH1359">
            <v>5.6875000000000002E-2</v>
          </cell>
          <cell r="BI1359">
            <v>5.0849999999999999E-2</v>
          </cell>
          <cell r="BJ1359">
            <v>5.1929999999999997E-2</v>
          </cell>
        </row>
        <row r="1360">
          <cell r="BC1360">
            <v>35870</v>
          </cell>
          <cell r="BD1360">
            <v>2.9300000000000003E-2</v>
          </cell>
          <cell r="BE1360">
            <v>5.6875000000000002E-2</v>
          </cell>
          <cell r="BF1360">
            <v>5.4299999999999994E-2</v>
          </cell>
          <cell r="BG1360">
            <v>5.6835899999999995E-2</v>
          </cell>
          <cell r="BH1360">
            <v>5.6875000000000002E-2</v>
          </cell>
          <cell r="BI1360">
            <v>5.0949999999999995E-2</v>
          </cell>
          <cell r="BJ1360">
            <v>5.1920000000000001E-2</v>
          </cell>
        </row>
        <row r="1361">
          <cell r="BC1361">
            <v>35871</v>
          </cell>
          <cell r="BD1361">
            <v>2.9300000000000003E-2</v>
          </cell>
          <cell r="BE1361">
            <v>5.6875000000000002E-2</v>
          </cell>
          <cell r="BF1361">
            <v>5.4199999999999998E-2</v>
          </cell>
          <cell r="BG1361">
            <v>5.6875000000000002E-2</v>
          </cell>
          <cell r="BH1361">
            <v>5.6875000000000002E-2</v>
          </cell>
          <cell r="BI1361">
            <v>5.1399999999999994E-2</v>
          </cell>
          <cell r="BJ1361">
            <v>5.2499999999999998E-2</v>
          </cell>
        </row>
        <row r="1362">
          <cell r="BC1362">
            <v>35872</v>
          </cell>
          <cell r="BD1362">
            <v>3.4799999999999998E-2</v>
          </cell>
          <cell r="BE1362">
            <v>5.6835899999999995E-2</v>
          </cell>
          <cell r="BF1362">
            <v>5.4400000000000004E-2</v>
          </cell>
          <cell r="BG1362">
            <v>5.6875000000000002E-2</v>
          </cell>
          <cell r="BH1362">
            <v>5.6875000000000002E-2</v>
          </cell>
          <cell r="BI1362">
            <v>5.1500000000000004E-2</v>
          </cell>
          <cell r="BJ1362">
            <v>5.2600000000000001E-2</v>
          </cell>
        </row>
        <row r="1363">
          <cell r="BC1363">
            <v>35873</v>
          </cell>
          <cell r="BD1363">
            <v>3.4799999999999998E-2</v>
          </cell>
          <cell r="BE1363">
            <v>5.6835899999999995E-2</v>
          </cell>
          <cell r="BF1363">
            <v>5.4299999999999994E-2</v>
          </cell>
          <cell r="BG1363">
            <v>5.6875000000000002E-2</v>
          </cell>
          <cell r="BH1363">
            <v>5.6914100000000002E-2</v>
          </cell>
          <cell r="BI1363">
            <v>5.1699999999999996E-2</v>
          </cell>
          <cell r="BJ1363">
            <v>5.2699999999999997E-2</v>
          </cell>
        </row>
        <row r="1364">
          <cell r="BC1364">
            <v>35874</v>
          </cell>
          <cell r="BD1364">
            <v>3.4799999999999998E-2</v>
          </cell>
          <cell r="BE1364">
            <v>5.6875000000000002E-2</v>
          </cell>
          <cell r="BF1364">
            <v>5.4400000000000004E-2</v>
          </cell>
          <cell r="BG1364">
            <v>5.6875000000000002E-2</v>
          </cell>
          <cell r="BH1364">
            <v>5.7109399999999998E-2</v>
          </cell>
          <cell r="BI1364">
            <v>5.1680000000000004E-2</v>
          </cell>
          <cell r="BJ1364">
            <v>5.2569999999999999E-2</v>
          </cell>
        </row>
        <row r="1365">
          <cell r="BC1365">
            <v>35877</v>
          </cell>
          <cell r="BD1365">
            <v>3.4799999999999998E-2</v>
          </cell>
          <cell r="BE1365">
            <v>5.6875000000000002E-2</v>
          </cell>
          <cell r="BF1365">
            <v>5.45E-2</v>
          </cell>
          <cell r="BG1365">
            <v>5.6875000000000002E-2</v>
          </cell>
          <cell r="BH1365">
            <v>5.7070299999999997E-2</v>
          </cell>
          <cell r="BI1365">
            <v>5.1360000000000003E-2</v>
          </cell>
          <cell r="BJ1365">
            <v>5.2670000000000002E-2</v>
          </cell>
        </row>
        <row r="1366">
          <cell r="BC1366">
            <v>35878</v>
          </cell>
          <cell r="BD1366">
            <v>3.4799999999999998E-2</v>
          </cell>
          <cell r="BE1366">
            <v>5.6875000000000002E-2</v>
          </cell>
          <cell r="BF1366">
            <v>5.4299999999999994E-2</v>
          </cell>
          <cell r="BG1366">
            <v>5.6875000000000002E-2</v>
          </cell>
          <cell r="BH1366">
            <v>5.7148399999999995E-2</v>
          </cell>
          <cell r="BI1366">
            <v>5.1399999999999994E-2</v>
          </cell>
          <cell r="BJ1366">
            <v>5.1849999999999993E-2</v>
          </cell>
        </row>
        <row r="1367">
          <cell r="BC1367">
            <v>35879</v>
          </cell>
          <cell r="BD1367">
            <v>3.6699999999999997E-2</v>
          </cell>
          <cell r="BE1367">
            <v>5.6875000000000002E-2</v>
          </cell>
          <cell r="BF1367">
            <v>5.5500000000000001E-2</v>
          </cell>
          <cell r="BG1367">
            <v>5.6875000000000002E-2</v>
          </cell>
          <cell r="BH1367">
            <v>5.7187500000000002E-2</v>
          </cell>
          <cell r="BI1367">
            <v>5.1710000000000006E-2</v>
          </cell>
          <cell r="BJ1367">
            <v>5.1529999999999992E-2</v>
          </cell>
        </row>
        <row r="1368">
          <cell r="BC1368">
            <v>35880</v>
          </cell>
          <cell r="BD1368">
            <v>3.6699999999999997E-2</v>
          </cell>
          <cell r="BE1368">
            <v>5.6875000000000002E-2</v>
          </cell>
          <cell r="BF1368">
            <v>5.5899999999999998E-2</v>
          </cell>
          <cell r="BG1368">
            <v>5.6875000000000002E-2</v>
          </cell>
          <cell r="BH1368">
            <v>5.7382799999999998E-2</v>
          </cell>
          <cell r="BI1368">
            <v>5.2009999999999994E-2</v>
          </cell>
          <cell r="BJ1368">
            <v>5.1740000000000001E-2</v>
          </cell>
        </row>
        <row r="1369">
          <cell r="BC1369">
            <v>35881</v>
          </cell>
          <cell r="BD1369">
            <v>3.6699999999999997E-2</v>
          </cell>
          <cell r="BE1369">
            <v>5.6875000000000002E-2</v>
          </cell>
          <cell r="BF1369">
            <v>5.6100000000000004E-2</v>
          </cell>
          <cell r="BG1369">
            <v>5.6875000000000002E-2</v>
          </cell>
          <cell r="BH1369">
            <v>5.7500000000000002E-2</v>
          </cell>
          <cell r="BI1369">
            <v>5.21E-2</v>
          </cell>
          <cell r="BJ1369">
            <v>5.1929999999999997E-2</v>
          </cell>
        </row>
        <row r="1370">
          <cell r="BC1370">
            <v>35884</v>
          </cell>
          <cell r="BD1370">
            <v>3.6699999999999997E-2</v>
          </cell>
          <cell r="BE1370">
            <v>5.6875000000000002E-2</v>
          </cell>
          <cell r="BF1370">
            <v>5.5899999999999998E-2</v>
          </cell>
          <cell r="BG1370">
            <v>5.6914100000000002E-2</v>
          </cell>
          <cell r="BH1370">
            <v>5.7500000000000002E-2</v>
          </cell>
          <cell r="BI1370">
            <v>5.2089999999999997E-2</v>
          </cell>
          <cell r="BJ1370">
            <v>5.2240000000000002E-2</v>
          </cell>
        </row>
        <row r="1371">
          <cell r="BC1371">
            <v>35885</v>
          </cell>
          <cell r="BD1371">
            <v>3.6699999999999997E-2</v>
          </cell>
          <cell r="BE1371">
            <v>5.6875000000000002E-2</v>
          </cell>
          <cell r="BF1371">
            <v>5.6899999999999992E-2</v>
          </cell>
          <cell r="BG1371">
            <v>5.7109399999999998E-2</v>
          </cell>
          <cell r="BH1371">
            <v>5.7500000000000002E-2</v>
          </cell>
          <cell r="BI1371">
            <v>5.1200000000000002E-2</v>
          </cell>
          <cell r="BJ1371">
            <v>5.2489999999999995E-2</v>
          </cell>
        </row>
        <row r="1372">
          <cell r="BC1372">
            <v>35886</v>
          </cell>
          <cell r="BD1372">
            <v>3.6000000000000004E-2</v>
          </cell>
          <cell r="BE1372">
            <v>5.6875000000000002E-2</v>
          </cell>
          <cell r="BF1372">
            <v>5.4800000000000001E-2</v>
          </cell>
          <cell r="BG1372">
            <v>5.7070299999999997E-2</v>
          </cell>
          <cell r="BH1372">
            <v>5.7500000000000002E-2</v>
          </cell>
          <cell r="BI1372">
            <v>5.1089999999999997E-2</v>
          </cell>
          <cell r="BJ1372">
            <v>5.2389999999999999E-2</v>
          </cell>
        </row>
        <row r="1373">
          <cell r="BC1373">
            <v>35887</v>
          </cell>
          <cell r="BD1373">
            <v>3.6000000000000004E-2</v>
          </cell>
          <cell r="BE1373">
            <v>5.6796899999999997E-2</v>
          </cell>
          <cell r="BF1373">
            <v>5.4699999999999999E-2</v>
          </cell>
          <cell r="BG1373">
            <v>5.70313E-2</v>
          </cell>
          <cell r="BH1373">
            <v>5.7500000000000002E-2</v>
          </cell>
          <cell r="BI1373">
            <v>5.0869999999999999E-2</v>
          </cell>
          <cell r="BJ1373">
            <v>5.2060000000000002E-2</v>
          </cell>
        </row>
        <row r="1374">
          <cell r="BC1374">
            <v>35888</v>
          </cell>
          <cell r="BD1374">
            <v>3.6000000000000004E-2</v>
          </cell>
          <cell r="BE1374">
            <v>5.6562500000000002E-2</v>
          </cell>
          <cell r="BF1374">
            <v>5.5E-2</v>
          </cell>
          <cell r="BG1374">
            <v>5.6875000000000002E-2</v>
          </cell>
          <cell r="BH1374">
            <v>5.7187500000000002E-2</v>
          </cell>
          <cell r="BI1374">
            <v>5.0750000000000003E-2</v>
          </cell>
          <cell r="BJ1374">
            <v>5.1609999999999996E-2</v>
          </cell>
        </row>
        <row r="1375">
          <cell r="BC1375">
            <v>35891</v>
          </cell>
          <cell r="BD1375">
            <v>3.6000000000000004E-2</v>
          </cell>
          <cell r="BE1375">
            <v>5.6562500000000002E-2</v>
          </cell>
          <cell r="BF1375">
            <v>5.4800000000000001E-2</v>
          </cell>
          <cell r="BG1375">
            <v>5.67188E-2</v>
          </cell>
          <cell r="BH1375">
            <v>5.6875000000000002E-2</v>
          </cell>
          <cell r="BI1375">
            <v>5.0839999999999996E-2</v>
          </cell>
          <cell r="BJ1375">
            <v>5.2140000000000006E-2</v>
          </cell>
        </row>
        <row r="1376">
          <cell r="BC1376">
            <v>35892</v>
          </cell>
          <cell r="BD1376">
            <v>3.6000000000000004E-2</v>
          </cell>
          <cell r="BE1376">
            <v>5.6562500000000002E-2</v>
          </cell>
          <cell r="BF1376">
            <v>5.4600000000000003E-2</v>
          </cell>
          <cell r="BG1376">
            <v>5.6640599999999999E-2</v>
          </cell>
          <cell r="BH1376">
            <v>5.6875000000000002E-2</v>
          </cell>
          <cell r="BI1376">
            <v>5.0359999999999995E-2</v>
          </cell>
          <cell r="BJ1376">
            <v>5.1849999999999993E-2</v>
          </cell>
        </row>
        <row r="1377">
          <cell r="BC1377">
            <v>35893</v>
          </cell>
          <cell r="BD1377">
            <v>3.7699999999999997E-2</v>
          </cell>
          <cell r="BE1377">
            <v>5.6562500000000002E-2</v>
          </cell>
          <cell r="BF1377">
            <v>5.4800000000000001E-2</v>
          </cell>
          <cell r="BG1377">
            <v>5.6640599999999999E-2</v>
          </cell>
          <cell r="BH1377">
            <v>5.6875000000000002E-2</v>
          </cell>
          <cell r="BI1377">
            <v>5.0460000000000005E-2</v>
          </cell>
          <cell r="BJ1377">
            <v>5.1959999999999999E-2</v>
          </cell>
        </row>
        <row r="1378">
          <cell r="BC1378">
            <v>35894</v>
          </cell>
          <cell r="BD1378">
            <v>3.7699999999999997E-2</v>
          </cell>
          <cell r="BE1378">
            <v>5.6562500000000002E-2</v>
          </cell>
          <cell r="BF1378">
            <v>5.5E-2</v>
          </cell>
          <cell r="BG1378">
            <v>5.6562500000000002E-2</v>
          </cell>
          <cell r="BH1378">
            <v>5.6875000000000002E-2</v>
          </cell>
          <cell r="BI1378">
            <v>5.0540000000000002E-2</v>
          </cell>
          <cell r="BJ1378">
            <v>5.2140000000000006E-2</v>
          </cell>
        </row>
        <row r="1379">
          <cell r="BC1379">
            <v>35895</v>
          </cell>
          <cell r="BD1379">
            <v>3.7699999999999997E-2</v>
          </cell>
          <cell r="BE1379">
            <v>5.6562500000000002E-2</v>
          </cell>
          <cell r="BF1379">
            <v>5.5E-2</v>
          </cell>
          <cell r="BG1379">
            <v>5.6562500000000002E-2</v>
          </cell>
          <cell r="BH1379">
            <v>5.6875000000000002E-2</v>
          </cell>
          <cell r="BI1379">
            <v>5.0529999999999999E-2</v>
          </cell>
          <cell r="BJ1379">
            <v>5.2140000000000006E-2</v>
          </cell>
        </row>
        <row r="1380">
          <cell r="BC1380">
            <v>35898</v>
          </cell>
          <cell r="BD1380">
            <v>3.7699999999999997E-2</v>
          </cell>
          <cell r="BE1380">
            <v>5.6562500000000002E-2</v>
          </cell>
          <cell r="BF1380">
            <v>5.5E-2</v>
          </cell>
          <cell r="BG1380">
            <v>5.6562500000000002E-2</v>
          </cell>
          <cell r="BH1380">
            <v>5.6875000000000002E-2</v>
          </cell>
          <cell r="BI1380">
            <v>5.1559999999999995E-2</v>
          </cell>
          <cell r="BJ1380">
            <v>5.2979999999999999E-2</v>
          </cell>
        </row>
        <row r="1381">
          <cell r="BC1381">
            <v>35899</v>
          </cell>
          <cell r="BD1381">
            <v>3.7699999999999997E-2</v>
          </cell>
          <cell r="BE1381">
            <v>5.6562500000000002E-2</v>
          </cell>
          <cell r="BF1381">
            <v>5.4000000000000006E-2</v>
          </cell>
          <cell r="BG1381">
            <v>5.6875000000000002E-2</v>
          </cell>
          <cell r="BH1381">
            <v>5.7226600000000002E-2</v>
          </cell>
          <cell r="BI1381">
            <v>5.1089999999999997E-2</v>
          </cell>
          <cell r="BJ1381">
            <v>5.3030000000000001E-2</v>
          </cell>
        </row>
        <row r="1382">
          <cell r="BC1382">
            <v>35900</v>
          </cell>
          <cell r="BD1382">
            <v>3.9900000000000005E-2</v>
          </cell>
          <cell r="BE1382">
            <v>5.6562500000000002E-2</v>
          </cell>
          <cell r="BF1382">
            <v>5.45E-2</v>
          </cell>
          <cell r="BG1382">
            <v>5.6875000000000002E-2</v>
          </cell>
          <cell r="BH1382">
            <v>5.7187500000000002E-2</v>
          </cell>
          <cell r="BI1382">
            <v>5.067E-2</v>
          </cell>
          <cell r="BJ1382">
            <v>5.2809999999999996E-2</v>
          </cell>
        </row>
        <row r="1383">
          <cell r="BC1383">
            <v>35901</v>
          </cell>
          <cell r="BD1383">
            <v>3.9900000000000005E-2</v>
          </cell>
          <cell r="BE1383">
            <v>5.6562500000000002E-2</v>
          </cell>
          <cell r="BF1383">
            <v>5.4299999999999994E-2</v>
          </cell>
          <cell r="BG1383">
            <v>5.6875000000000002E-2</v>
          </cell>
          <cell r="BH1383">
            <v>5.7226600000000002E-2</v>
          </cell>
          <cell r="BI1383">
            <v>5.0450000000000002E-2</v>
          </cell>
          <cell r="BJ1383">
            <v>5.2699999999999997E-2</v>
          </cell>
        </row>
        <row r="1384">
          <cell r="BC1384">
            <v>35902</v>
          </cell>
          <cell r="BD1384">
            <v>3.9900000000000005E-2</v>
          </cell>
          <cell r="BE1384">
            <v>5.6562500000000002E-2</v>
          </cell>
          <cell r="BF1384">
            <v>5.3800000000000001E-2</v>
          </cell>
          <cell r="BG1384">
            <v>5.6875000000000002E-2</v>
          </cell>
          <cell r="BH1384">
            <v>5.7187500000000002E-2</v>
          </cell>
          <cell r="BI1384">
            <v>5.0430000000000003E-2</v>
          </cell>
          <cell r="BJ1384">
            <v>5.2569999999999999E-2</v>
          </cell>
        </row>
        <row r="1385">
          <cell r="BC1385">
            <v>35905</v>
          </cell>
          <cell r="BD1385">
            <v>3.9900000000000005E-2</v>
          </cell>
          <cell r="BE1385">
            <v>5.6562500000000002E-2</v>
          </cell>
          <cell r="BF1385">
            <v>5.4299999999999994E-2</v>
          </cell>
          <cell r="BG1385">
            <v>5.6875000000000002E-2</v>
          </cell>
          <cell r="BH1385">
            <v>5.7187500000000002E-2</v>
          </cell>
          <cell r="BI1385">
            <v>5.0220000000000001E-2</v>
          </cell>
          <cell r="BJ1385">
            <v>5.2670000000000002E-2</v>
          </cell>
        </row>
        <row r="1386">
          <cell r="BC1386">
            <v>35906</v>
          </cell>
          <cell r="BD1386">
            <v>3.9900000000000005E-2</v>
          </cell>
          <cell r="BE1386">
            <v>5.6562500000000002E-2</v>
          </cell>
          <cell r="BF1386">
            <v>5.3800000000000001E-2</v>
          </cell>
          <cell r="BG1386">
            <v>5.6875000000000002E-2</v>
          </cell>
          <cell r="BH1386">
            <v>5.7460899999999995E-2</v>
          </cell>
          <cell r="BI1386">
            <v>5.0679999999999996E-2</v>
          </cell>
          <cell r="BJ1386">
            <v>5.2389999999999999E-2</v>
          </cell>
        </row>
        <row r="1387">
          <cell r="BC1387">
            <v>35907</v>
          </cell>
          <cell r="BD1387">
            <v>4.3700000000000003E-2</v>
          </cell>
          <cell r="BE1387">
            <v>5.6562500000000002E-2</v>
          </cell>
          <cell r="BF1387">
            <v>5.4000000000000006E-2</v>
          </cell>
          <cell r="BG1387">
            <v>5.6875000000000002E-2</v>
          </cell>
          <cell r="BH1387">
            <v>5.7500000000000002E-2</v>
          </cell>
          <cell r="BI1387">
            <v>5.0770000000000003E-2</v>
          </cell>
          <cell r="BJ1387">
            <v>5.2389999999999999E-2</v>
          </cell>
        </row>
        <row r="1388">
          <cell r="BC1388">
            <v>35908</v>
          </cell>
          <cell r="BD1388">
            <v>4.3700000000000003E-2</v>
          </cell>
          <cell r="BE1388">
            <v>5.6562500000000002E-2</v>
          </cell>
          <cell r="BF1388">
            <v>5.3200000000000004E-2</v>
          </cell>
          <cell r="BG1388">
            <v>5.6875000000000002E-2</v>
          </cell>
          <cell r="BH1388">
            <v>5.7500000000000002E-2</v>
          </cell>
          <cell r="BI1388">
            <v>5.0770000000000003E-2</v>
          </cell>
          <cell r="BJ1388">
            <v>5.2590000000000005E-2</v>
          </cell>
        </row>
        <row r="1389">
          <cell r="BC1389">
            <v>35909</v>
          </cell>
          <cell r="BD1389">
            <v>4.3700000000000003E-2</v>
          </cell>
          <cell r="BE1389">
            <v>5.6562500000000002E-2</v>
          </cell>
          <cell r="BF1389">
            <v>5.3499999999999999E-2</v>
          </cell>
          <cell r="BG1389">
            <v>5.6875000000000002E-2</v>
          </cell>
          <cell r="BH1389">
            <v>5.7812500000000003E-2</v>
          </cell>
          <cell r="BI1389">
            <v>5.0639999999999998E-2</v>
          </cell>
          <cell r="BJ1389">
            <v>5.2569999999999999E-2</v>
          </cell>
        </row>
        <row r="1390">
          <cell r="BC1390">
            <v>35912</v>
          </cell>
          <cell r="BD1390">
            <v>4.3700000000000003E-2</v>
          </cell>
          <cell r="BE1390">
            <v>5.6562500000000002E-2</v>
          </cell>
          <cell r="BF1390">
            <v>5.4100000000000002E-2</v>
          </cell>
          <cell r="BG1390">
            <v>5.6875000000000002E-2</v>
          </cell>
          <cell r="BH1390">
            <v>5.7812500000000003E-2</v>
          </cell>
          <cell r="BI1390">
            <v>5.0529999999999999E-2</v>
          </cell>
          <cell r="BJ1390">
            <v>5.3310000000000003E-2</v>
          </cell>
        </row>
        <row r="1391">
          <cell r="BC1391">
            <v>35913</v>
          </cell>
          <cell r="BD1391">
            <v>4.3700000000000003E-2</v>
          </cell>
          <cell r="BE1391">
            <v>5.6562500000000002E-2</v>
          </cell>
          <cell r="BF1391">
            <v>5.4199999999999998E-2</v>
          </cell>
          <cell r="BG1391">
            <v>5.7187500000000002E-2</v>
          </cell>
          <cell r="BH1391">
            <v>5.8125000000000003E-2</v>
          </cell>
          <cell r="BI1391">
            <v>5.0570000000000004E-2</v>
          </cell>
          <cell r="BJ1391">
            <v>5.3239999999999996E-2</v>
          </cell>
        </row>
        <row r="1392">
          <cell r="BC1392">
            <v>35914</v>
          </cell>
          <cell r="BD1392">
            <v>4.0999999999999995E-2</v>
          </cell>
          <cell r="BE1392">
            <v>5.6562500000000002E-2</v>
          </cell>
          <cell r="BF1392">
            <v>5.45E-2</v>
          </cell>
          <cell r="BG1392">
            <v>5.7187500000000002E-2</v>
          </cell>
          <cell r="BH1392">
            <v>5.8125000000000003E-2</v>
          </cell>
          <cell r="BI1392">
            <v>5.0570000000000004E-2</v>
          </cell>
          <cell r="BJ1392">
            <v>5.3129999999999997E-2</v>
          </cell>
        </row>
        <row r="1393">
          <cell r="BC1393">
            <v>35915</v>
          </cell>
          <cell r="BD1393">
            <v>4.0999999999999995E-2</v>
          </cell>
          <cell r="BE1393">
            <v>5.6562500000000002E-2</v>
          </cell>
          <cell r="BF1393">
            <v>5.4000000000000006E-2</v>
          </cell>
          <cell r="BG1393">
            <v>5.7187500000000002E-2</v>
          </cell>
          <cell r="BH1393">
            <v>5.8125000000000003E-2</v>
          </cell>
          <cell r="BI1393">
            <v>4.9729999999999996E-2</v>
          </cell>
          <cell r="BJ1393">
            <v>5.2270000000000004E-2</v>
          </cell>
        </row>
        <row r="1394">
          <cell r="BC1394">
            <v>35916</v>
          </cell>
          <cell r="BD1394">
            <v>4.0999999999999995E-2</v>
          </cell>
          <cell r="BE1394">
            <v>5.6562500000000002E-2</v>
          </cell>
          <cell r="BF1394">
            <v>5.4100000000000002E-2</v>
          </cell>
          <cell r="BG1394">
            <v>5.6914100000000002E-2</v>
          </cell>
          <cell r="BH1394">
            <v>5.7812500000000003E-2</v>
          </cell>
          <cell r="BI1394">
            <v>5.0019999999999995E-2</v>
          </cell>
          <cell r="BJ1394">
            <v>5.2569999999999999E-2</v>
          </cell>
        </row>
        <row r="1395">
          <cell r="BC1395">
            <v>35919</v>
          </cell>
          <cell r="BD1395">
            <v>4.0999999999999995E-2</v>
          </cell>
          <cell r="BE1395">
            <v>5.6562500000000002E-2</v>
          </cell>
          <cell r="BF1395">
            <v>5.4199999999999998E-2</v>
          </cell>
          <cell r="BG1395">
            <v>5.6914100000000002E-2</v>
          </cell>
          <cell r="BH1395">
            <v>5.7812500000000003E-2</v>
          </cell>
          <cell r="BI1395">
            <v>5.0220000000000001E-2</v>
          </cell>
          <cell r="BJ1395">
            <v>5.2670000000000002E-2</v>
          </cell>
        </row>
        <row r="1396">
          <cell r="BC1396">
            <v>35920</v>
          </cell>
          <cell r="BD1396">
            <v>4.0999999999999995E-2</v>
          </cell>
          <cell r="BE1396">
            <v>5.6523399999999994E-2</v>
          </cell>
          <cell r="BF1396">
            <v>5.4299999999999994E-2</v>
          </cell>
          <cell r="BG1396">
            <v>5.6914100000000002E-2</v>
          </cell>
          <cell r="BH1396">
            <v>5.7812500000000003E-2</v>
          </cell>
          <cell r="BI1396">
            <v>5.1089999999999997E-2</v>
          </cell>
          <cell r="BJ1396">
            <v>5.3030000000000001E-2</v>
          </cell>
        </row>
        <row r="1397">
          <cell r="BC1397">
            <v>35921</v>
          </cell>
          <cell r="BD1397">
            <v>3.8199999999999998E-2</v>
          </cell>
          <cell r="BE1397">
            <v>5.6562500000000002E-2</v>
          </cell>
          <cell r="BF1397">
            <v>5.4000000000000006E-2</v>
          </cell>
          <cell r="BG1397">
            <v>5.69531E-2</v>
          </cell>
          <cell r="BH1397">
            <v>5.7812500000000003E-2</v>
          </cell>
          <cell r="BI1397">
            <v>5.0979999999999998E-2</v>
          </cell>
          <cell r="BJ1397">
            <v>5.3030000000000001E-2</v>
          </cell>
        </row>
        <row r="1398">
          <cell r="BC1398">
            <v>35922</v>
          </cell>
          <cell r="BD1398">
            <v>3.8199999999999998E-2</v>
          </cell>
          <cell r="BE1398">
            <v>5.6523399999999994E-2</v>
          </cell>
          <cell r="BF1398">
            <v>5.4100000000000002E-2</v>
          </cell>
          <cell r="BG1398">
            <v>5.6875000000000002E-2</v>
          </cell>
          <cell r="BH1398">
            <v>5.7500000000000002E-2</v>
          </cell>
          <cell r="BI1398">
            <v>5.0970000000000001E-2</v>
          </cell>
          <cell r="BJ1398">
            <v>5.3129999999999997E-2</v>
          </cell>
        </row>
        <row r="1399">
          <cell r="BC1399">
            <v>35923</v>
          </cell>
          <cell r="BD1399">
            <v>3.8199999999999998E-2</v>
          </cell>
          <cell r="BE1399">
            <v>5.6523399999999994E-2</v>
          </cell>
          <cell r="BF1399">
            <v>5.4100000000000002E-2</v>
          </cell>
          <cell r="BG1399">
            <v>5.6875000000000002E-2</v>
          </cell>
          <cell r="BH1399">
            <v>5.7500000000000002E-2</v>
          </cell>
          <cell r="BI1399">
            <v>5.1159999999999997E-2</v>
          </cell>
          <cell r="BJ1399">
            <v>5.3319999999999999E-2</v>
          </cell>
        </row>
        <row r="1400">
          <cell r="BC1400">
            <v>35926</v>
          </cell>
          <cell r="BD1400">
            <v>3.8199999999999998E-2</v>
          </cell>
          <cell r="BE1400">
            <v>5.6445299999999997E-2</v>
          </cell>
          <cell r="BF1400">
            <v>5.4400000000000004E-2</v>
          </cell>
          <cell r="BG1400">
            <v>5.6875000000000002E-2</v>
          </cell>
          <cell r="BH1400">
            <v>5.7500000000000002E-2</v>
          </cell>
          <cell r="BI1400">
            <v>5.1150000000000001E-2</v>
          </cell>
          <cell r="BJ1400">
            <v>5.3419999999999995E-2</v>
          </cell>
        </row>
        <row r="1401">
          <cell r="BC1401">
            <v>35927</v>
          </cell>
          <cell r="BD1401">
            <v>3.8199999999999998E-2</v>
          </cell>
          <cell r="BE1401">
            <v>5.6406299999999999E-2</v>
          </cell>
          <cell r="BF1401">
            <v>5.45E-2</v>
          </cell>
          <cell r="BG1401">
            <v>5.6914100000000002E-2</v>
          </cell>
          <cell r="BH1401">
            <v>5.7812500000000003E-2</v>
          </cell>
          <cell r="BI1401">
            <v>5.1299999999999998E-2</v>
          </cell>
          <cell r="BJ1401">
            <v>5.3780000000000001E-2</v>
          </cell>
        </row>
        <row r="1402">
          <cell r="BC1402">
            <v>35928</v>
          </cell>
          <cell r="BD1402">
            <v>3.9E-2</v>
          </cell>
          <cell r="BE1402">
            <v>5.6562500000000002E-2</v>
          </cell>
          <cell r="BF1402">
            <v>5.4800000000000001E-2</v>
          </cell>
          <cell r="BG1402">
            <v>5.6914100000000002E-2</v>
          </cell>
          <cell r="BH1402">
            <v>5.75781E-2</v>
          </cell>
          <cell r="BI1402">
            <v>5.1189999999999999E-2</v>
          </cell>
          <cell r="BJ1402">
            <v>5.3559999999999997E-2</v>
          </cell>
        </row>
        <row r="1403">
          <cell r="BC1403">
            <v>35929</v>
          </cell>
          <cell r="BD1403">
            <v>3.9E-2</v>
          </cell>
          <cell r="BE1403">
            <v>5.6562500000000002E-2</v>
          </cell>
          <cell r="BF1403">
            <v>5.4800000000000001E-2</v>
          </cell>
          <cell r="BG1403">
            <v>5.6992200000000007E-2</v>
          </cell>
          <cell r="BH1403">
            <v>5.7500000000000002E-2</v>
          </cell>
          <cell r="BI1403">
            <v>5.16E-2</v>
          </cell>
          <cell r="BJ1403">
            <v>5.3769999999999998E-2</v>
          </cell>
        </row>
        <row r="1404">
          <cell r="BC1404">
            <v>35930</v>
          </cell>
          <cell r="BD1404">
            <v>3.9E-2</v>
          </cell>
          <cell r="BE1404">
            <v>5.6562500000000002E-2</v>
          </cell>
          <cell r="BF1404">
            <v>5.5199999999999999E-2</v>
          </cell>
          <cell r="BG1404">
            <v>5.6992200000000007E-2</v>
          </cell>
          <cell r="BH1404">
            <v>5.7695299999999998E-2</v>
          </cell>
          <cell r="BI1404">
            <v>5.1580000000000001E-2</v>
          </cell>
          <cell r="BJ1404">
            <v>5.3739999999999996E-2</v>
          </cell>
        </row>
        <row r="1405">
          <cell r="BC1405">
            <v>35933</v>
          </cell>
          <cell r="BD1405">
            <v>3.9E-2</v>
          </cell>
          <cell r="BE1405">
            <v>5.6562500000000002E-2</v>
          </cell>
          <cell r="BF1405">
            <v>5.4600000000000003E-2</v>
          </cell>
          <cell r="BG1405">
            <v>5.69531E-2</v>
          </cell>
          <cell r="BH1405">
            <v>5.7812500000000003E-2</v>
          </cell>
          <cell r="BI1405">
            <v>5.1670000000000001E-2</v>
          </cell>
          <cell r="BJ1405">
            <v>5.3840000000000006E-2</v>
          </cell>
        </row>
        <row r="1406">
          <cell r="BC1406">
            <v>35934</v>
          </cell>
          <cell r="BD1406">
            <v>3.9E-2</v>
          </cell>
          <cell r="BE1406">
            <v>5.6562500000000002E-2</v>
          </cell>
          <cell r="BF1406">
            <v>5.4000000000000006E-2</v>
          </cell>
          <cell r="BG1406">
            <v>5.69531E-2</v>
          </cell>
          <cell r="BH1406">
            <v>5.7812500000000003E-2</v>
          </cell>
          <cell r="BI1406">
            <v>5.203E-2</v>
          </cell>
          <cell r="BJ1406">
            <v>5.3559999999999997E-2</v>
          </cell>
        </row>
        <row r="1407">
          <cell r="BC1407">
            <v>35935</v>
          </cell>
          <cell r="BD1407">
            <v>3.7999999999999999E-2</v>
          </cell>
          <cell r="BE1407">
            <v>5.6484399999999997E-2</v>
          </cell>
          <cell r="BF1407">
            <v>5.4000000000000006E-2</v>
          </cell>
          <cell r="BG1407">
            <v>5.69531E-2</v>
          </cell>
          <cell r="BH1407">
            <v>5.7695299999999998E-2</v>
          </cell>
          <cell r="BI1407">
            <v>5.1810000000000002E-2</v>
          </cell>
          <cell r="BJ1407">
            <v>5.3449999999999998E-2</v>
          </cell>
        </row>
        <row r="1408">
          <cell r="BC1408">
            <v>35936</v>
          </cell>
          <cell r="BD1408">
            <v>3.7999999999999999E-2</v>
          </cell>
          <cell r="BE1408">
            <v>5.6484399999999997E-2</v>
          </cell>
          <cell r="BF1408">
            <v>5.3899999999999997E-2</v>
          </cell>
          <cell r="BG1408">
            <v>5.6992200000000007E-2</v>
          </cell>
          <cell r="BH1408">
            <v>5.7500000000000002E-2</v>
          </cell>
          <cell r="BI1408">
            <v>5.2329999999999995E-2</v>
          </cell>
          <cell r="BJ1408">
            <v>5.398E-2</v>
          </cell>
        </row>
        <row r="1409">
          <cell r="BC1409">
            <v>35937</v>
          </cell>
          <cell r="BD1409">
            <v>3.7999999999999999E-2</v>
          </cell>
          <cell r="BE1409">
            <v>5.6484399999999997E-2</v>
          </cell>
          <cell r="BF1409">
            <v>5.3600000000000002E-2</v>
          </cell>
          <cell r="BG1409">
            <v>5.6914100000000002E-2</v>
          </cell>
          <cell r="BH1409">
            <v>5.7773399999999996E-2</v>
          </cell>
          <cell r="BI1409">
            <v>5.2089999999999997E-2</v>
          </cell>
          <cell r="BJ1409">
            <v>5.3949999999999998E-2</v>
          </cell>
        </row>
        <row r="1410">
          <cell r="BC1410">
            <v>35940</v>
          </cell>
          <cell r="BD1410">
            <v>3.7999999999999999E-2</v>
          </cell>
          <cell r="BE1410">
            <v>5.6484399999999997E-2</v>
          </cell>
          <cell r="BF1410">
            <v>5.3600000000000002E-2</v>
          </cell>
          <cell r="BG1410">
            <v>5.6914100000000002E-2</v>
          </cell>
          <cell r="BH1410">
            <v>5.7773399999999996E-2</v>
          </cell>
          <cell r="BI1410">
            <v>5.2080000000000001E-2</v>
          </cell>
          <cell r="BJ1410">
            <v>5.3830000000000003E-2</v>
          </cell>
        </row>
        <row r="1411">
          <cell r="BC1411">
            <v>35941</v>
          </cell>
          <cell r="BD1411">
            <v>3.7999999999999999E-2</v>
          </cell>
          <cell r="BE1411">
            <v>5.6484399999999997E-2</v>
          </cell>
          <cell r="BF1411">
            <v>5.4900000000000004E-2</v>
          </cell>
          <cell r="BG1411">
            <v>5.6914100000000002E-2</v>
          </cell>
          <cell r="BH1411">
            <v>5.7812500000000003E-2</v>
          </cell>
          <cell r="BI1411">
            <v>5.1040000000000002E-2</v>
          </cell>
          <cell r="BJ1411">
            <v>5.3609999999999998E-2</v>
          </cell>
        </row>
        <row r="1412">
          <cell r="BC1412">
            <v>35942</v>
          </cell>
          <cell r="BD1412">
            <v>3.8699999999999998E-2</v>
          </cell>
          <cell r="BE1412">
            <v>5.6445299999999997E-2</v>
          </cell>
          <cell r="BF1412">
            <v>5.5E-2</v>
          </cell>
          <cell r="BG1412">
            <v>5.6875000000000002E-2</v>
          </cell>
          <cell r="BH1412">
            <v>5.7500000000000002E-2</v>
          </cell>
          <cell r="BI1412">
            <v>5.0880000000000002E-2</v>
          </cell>
          <cell r="BJ1412">
            <v>5.357E-2</v>
          </cell>
        </row>
        <row r="1413">
          <cell r="BC1413">
            <v>35943</v>
          </cell>
          <cell r="BD1413">
            <v>3.8699999999999998E-2</v>
          </cell>
          <cell r="BE1413">
            <v>5.6523399999999994E-2</v>
          </cell>
          <cell r="BF1413">
            <v>5.5E-2</v>
          </cell>
          <cell r="BG1413">
            <v>5.6875000000000002E-2</v>
          </cell>
          <cell r="BH1413">
            <v>5.7500000000000002E-2</v>
          </cell>
          <cell r="BI1413">
            <v>5.0450000000000002E-2</v>
          </cell>
          <cell r="BJ1413">
            <v>5.3350000000000002E-2</v>
          </cell>
        </row>
        <row r="1414">
          <cell r="BC1414">
            <v>35944</v>
          </cell>
          <cell r="BD1414">
            <v>3.8699999999999998E-2</v>
          </cell>
          <cell r="BE1414">
            <v>5.6562500000000002E-2</v>
          </cell>
          <cell r="BF1414">
            <v>5.5199999999999999E-2</v>
          </cell>
          <cell r="BG1414">
            <v>5.6875000000000002E-2</v>
          </cell>
          <cell r="BH1414">
            <v>5.7500000000000002E-2</v>
          </cell>
          <cell r="BI1414">
            <v>5.0119999999999998E-2</v>
          </cell>
          <cell r="BJ1414">
            <v>5.3109999999999997E-2</v>
          </cell>
        </row>
        <row r="1415">
          <cell r="BC1415">
            <v>35947</v>
          </cell>
          <cell r="BD1415">
            <v>3.8699999999999998E-2</v>
          </cell>
          <cell r="BE1415">
            <v>5.6562500000000002E-2</v>
          </cell>
          <cell r="BF1415">
            <v>5.4900000000000004E-2</v>
          </cell>
          <cell r="BG1415">
            <v>5.6875000000000002E-2</v>
          </cell>
          <cell r="BH1415">
            <v>5.7421899999999998E-2</v>
          </cell>
          <cell r="BI1415">
            <v>4.9699999999999994E-2</v>
          </cell>
          <cell r="BJ1415">
            <v>5.2569999999999999E-2</v>
          </cell>
        </row>
        <row r="1416">
          <cell r="BC1416">
            <v>35948</v>
          </cell>
          <cell r="BD1416">
            <v>3.8699999999999998E-2</v>
          </cell>
          <cell r="BE1416">
            <v>5.6562500000000002E-2</v>
          </cell>
          <cell r="BF1416">
            <v>5.5E-2</v>
          </cell>
          <cell r="BG1416">
            <v>5.6875000000000002E-2</v>
          </cell>
          <cell r="BH1416">
            <v>5.7421899999999998E-2</v>
          </cell>
          <cell r="BI1416">
            <v>5.0990000000000001E-2</v>
          </cell>
          <cell r="BJ1416">
            <v>5.2919999999999995E-2</v>
          </cell>
        </row>
        <row r="1417">
          <cell r="BC1417">
            <v>35949</v>
          </cell>
          <cell r="BD1417">
            <v>3.5000000000000003E-2</v>
          </cell>
          <cell r="BE1417">
            <v>5.6562500000000002E-2</v>
          </cell>
          <cell r="BF1417">
            <v>5.5E-2</v>
          </cell>
          <cell r="BG1417">
            <v>5.6875000000000002E-2</v>
          </cell>
          <cell r="BH1417">
            <v>5.7500000000000002E-2</v>
          </cell>
          <cell r="BI1417">
            <v>5.1089999999999997E-2</v>
          </cell>
          <cell r="BJ1417">
            <v>5.2919999999999995E-2</v>
          </cell>
        </row>
        <row r="1418">
          <cell r="BC1418">
            <v>35950</v>
          </cell>
          <cell r="BD1418">
            <v>3.5000000000000003E-2</v>
          </cell>
          <cell r="BE1418">
            <v>5.6562500000000002E-2</v>
          </cell>
          <cell r="BF1418">
            <v>5.4199999999999998E-2</v>
          </cell>
          <cell r="BG1418">
            <v>5.6875000000000002E-2</v>
          </cell>
          <cell r="BH1418">
            <v>5.7500000000000002E-2</v>
          </cell>
          <cell r="BI1418">
            <v>5.1079999999999993E-2</v>
          </cell>
          <cell r="BJ1418">
            <v>5.3230000000000006E-2</v>
          </cell>
        </row>
        <row r="1419">
          <cell r="BC1419">
            <v>35951</v>
          </cell>
          <cell r="BD1419">
            <v>3.5000000000000003E-2</v>
          </cell>
          <cell r="BE1419">
            <v>5.6562500000000002E-2</v>
          </cell>
          <cell r="BF1419">
            <v>5.4100000000000002E-2</v>
          </cell>
          <cell r="BG1419">
            <v>5.6875000000000002E-2</v>
          </cell>
          <cell r="BH1419">
            <v>5.7500000000000002E-2</v>
          </cell>
          <cell r="BI1419">
            <v>5.1060000000000001E-2</v>
          </cell>
          <cell r="BJ1419">
            <v>5.3319999999999999E-2</v>
          </cell>
        </row>
        <row r="1420">
          <cell r="BC1420">
            <v>35954</v>
          </cell>
          <cell r="BD1420">
            <v>3.5000000000000003E-2</v>
          </cell>
          <cell r="BE1420">
            <v>5.6562500000000002E-2</v>
          </cell>
          <cell r="BF1420">
            <v>5.4000000000000006E-2</v>
          </cell>
          <cell r="BG1420">
            <v>5.6875000000000002E-2</v>
          </cell>
          <cell r="BH1420">
            <v>5.7500000000000002E-2</v>
          </cell>
          <cell r="BI1420">
            <v>5.1150000000000001E-2</v>
          </cell>
          <cell r="BJ1420">
            <v>5.3520000000000005E-2</v>
          </cell>
        </row>
        <row r="1421">
          <cell r="BC1421">
            <v>35955</v>
          </cell>
          <cell r="BD1421">
            <v>3.5000000000000003E-2</v>
          </cell>
          <cell r="BE1421">
            <v>5.6562500000000002E-2</v>
          </cell>
          <cell r="BF1421">
            <v>5.4000000000000006E-2</v>
          </cell>
          <cell r="BG1421">
            <v>5.6875000000000002E-2</v>
          </cell>
          <cell r="BH1421">
            <v>5.7500000000000002E-2</v>
          </cell>
          <cell r="BI1421">
            <v>5.1399999999999994E-2</v>
          </cell>
          <cell r="BJ1421">
            <v>5.3780000000000001E-2</v>
          </cell>
        </row>
        <row r="1422">
          <cell r="BC1422">
            <v>35956</v>
          </cell>
          <cell r="BD1422">
            <v>3.5799999999999998E-2</v>
          </cell>
          <cell r="BE1422">
            <v>5.6562500000000002E-2</v>
          </cell>
          <cell r="BF1422">
            <v>5.4100000000000002E-2</v>
          </cell>
          <cell r="BG1422">
            <v>5.6875000000000002E-2</v>
          </cell>
          <cell r="BH1422">
            <v>5.7500000000000002E-2</v>
          </cell>
          <cell r="BI1422">
            <v>5.1289999999999995E-2</v>
          </cell>
          <cell r="BJ1422">
            <v>5.3670000000000002E-2</v>
          </cell>
        </row>
        <row r="1423">
          <cell r="BC1423">
            <v>35957</v>
          </cell>
          <cell r="BD1423">
            <v>3.5799999999999998E-2</v>
          </cell>
          <cell r="BE1423">
            <v>5.6562500000000002E-2</v>
          </cell>
          <cell r="BF1423">
            <v>5.4400000000000004E-2</v>
          </cell>
          <cell r="BG1423">
            <v>5.6875000000000002E-2</v>
          </cell>
          <cell r="BH1423">
            <v>5.7500000000000002E-2</v>
          </cell>
          <cell r="BI1423">
            <v>5.0869999999999999E-2</v>
          </cell>
          <cell r="BJ1423">
            <v>5.3019999999999998E-2</v>
          </cell>
        </row>
        <row r="1424">
          <cell r="BC1424">
            <v>35958</v>
          </cell>
          <cell r="BD1424">
            <v>3.5799999999999998E-2</v>
          </cell>
          <cell r="BE1424">
            <v>5.6562500000000002E-2</v>
          </cell>
          <cell r="BF1424">
            <v>5.5E-2</v>
          </cell>
          <cell r="BG1424">
            <v>5.6875000000000002E-2</v>
          </cell>
          <cell r="BH1424">
            <v>5.7187500000000002E-2</v>
          </cell>
          <cell r="BI1424">
            <v>5.1060000000000001E-2</v>
          </cell>
          <cell r="BJ1424">
            <v>5.289E-2</v>
          </cell>
        </row>
        <row r="1425">
          <cell r="BC1425">
            <v>35961</v>
          </cell>
          <cell r="BD1425">
            <v>3.5799999999999998E-2</v>
          </cell>
          <cell r="BE1425">
            <v>5.6523399999999994E-2</v>
          </cell>
          <cell r="BF1425">
            <v>5.4900000000000004E-2</v>
          </cell>
          <cell r="BG1425">
            <v>5.6875000000000002E-2</v>
          </cell>
          <cell r="BH1425">
            <v>5.7187500000000002E-2</v>
          </cell>
          <cell r="BI1425">
            <v>5.1050000000000005E-2</v>
          </cell>
          <cell r="BJ1425">
            <v>5.2770000000000004E-2</v>
          </cell>
        </row>
        <row r="1426">
          <cell r="BC1426">
            <v>35962</v>
          </cell>
          <cell r="BD1426">
            <v>3.5799999999999998E-2</v>
          </cell>
          <cell r="BE1426">
            <v>5.6523399999999994E-2</v>
          </cell>
          <cell r="BF1426">
            <v>5.4699999999999999E-2</v>
          </cell>
          <cell r="BG1426">
            <v>5.6875000000000002E-2</v>
          </cell>
          <cell r="BH1426">
            <v>5.7187500000000002E-2</v>
          </cell>
          <cell r="BI1426">
            <v>5.1609999999999996E-2</v>
          </cell>
          <cell r="BJ1426">
            <v>5.3030000000000001E-2</v>
          </cell>
        </row>
        <row r="1427">
          <cell r="BC1427">
            <v>35963</v>
          </cell>
          <cell r="BD1427">
            <v>3.5499999999999997E-2</v>
          </cell>
          <cell r="BE1427">
            <v>5.6484399999999997E-2</v>
          </cell>
          <cell r="BF1427">
            <v>5.5099999999999996E-2</v>
          </cell>
          <cell r="BG1427">
            <v>5.6875000000000002E-2</v>
          </cell>
          <cell r="BH1427">
            <v>5.7187500000000002E-2</v>
          </cell>
          <cell r="BI1427">
            <v>5.2130000000000003E-2</v>
          </cell>
          <cell r="BJ1427">
            <v>5.3449999999999998E-2</v>
          </cell>
        </row>
        <row r="1428">
          <cell r="BC1428">
            <v>35964</v>
          </cell>
          <cell r="BD1428">
            <v>3.5499999999999997E-2</v>
          </cell>
          <cell r="BE1428">
            <v>5.6562500000000002E-2</v>
          </cell>
          <cell r="BF1428">
            <v>5.4000000000000006E-2</v>
          </cell>
          <cell r="BG1428">
            <v>5.6875000000000002E-2</v>
          </cell>
          <cell r="BH1428">
            <v>5.7500000000000002E-2</v>
          </cell>
          <cell r="BI1428">
            <v>5.1810000000000002E-2</v>
          </cell>
          <cell r="BJ1428">
            <v>5.3339999999999999E-2</v>
          </cell>
        </row>
        <row r="1429">
          <cell r="BC1429">
            <v>35965</v>
          </cell>
          <cell r="BD1429">
            <v>3.5499999999999997E-2</v>
          </cell>
          <cell r="BE1429">
            <v>5.6562500000000002E-2</v>
          </cell>
          <cell r="BF1429">
            <v>5.4199999999999998E-2</v>
          </cell>
          <cell r="BG1429">
            <v>5.6875000000000002E-2</v>
          </cell>
          <cell r="BH1429">
            <v>5.7500000000000002E-2</v>
          </cell>
          <cell r="BI1429">
            <v>5.1470000000000002E-2</v>
          </cell>
          <cell r="BJ1429">
            <v>5.321E-2</v>
          </cell>
        </row>
        <row r="1430">
          <cell r="BC1430">
            <v>35968</v>
          </cell>
          <cell r="BD1430">
            <v>3.5499999999999997E-2</v>
          </cell>
          <cell r="BE1430">
            <v>5.6523399999999994E-2</v>
          </cell>
          <cell r="BF1430">
            <v>5.45E-2</v>
          </cell>
          <cell r="BG1430">
            <v>5.6875000000000002E-2</v>
          </cell>
          <cell r="BH1430">
            <v>5.7421899999999998E-2</v>
          </cell>
          <cell r="BI1430">
            <v>5.1150000000000001E-2</v>
          </cell>
          <cell r="BJ1430">
            <v>5.3310000000000003E-2</v>
          </cell>
        </row>
        <row r="1431">
          <cell r="BC1431">
            <v>35969</v>
          </cell>
          <cell r="BD1431">
            <v>3.5499999999999997E-2</v>
          </cell>
          <cell r="BE1431">
            <v>5.6562500000000002E-2</v>
          </cell>
          <cell r="BF1431">
            <v>5.4400000000000004E-2</v>
          </cell>
          <cell r="BG1431">
            <v>5.6875000000000002E-2</v>
          </cell>
          <cell r="BH1431">
            <v>5.7500000000000002E-2</v>
          </cell>
          <cell r="BI1431">
            <v>5.0679999999999996E-2</v>
          </cell>
          <cell r="BJ1431">
            <v>5.3350000000000002E-2</v>
          </cell>
        </row>
        <row r="1432">
          <cell r="BC1432">
            <v>35970</v>
          </cell>
          <cell r="BD1432">
            <v>3.5299999999999998E-2</v>
          </cell>
          <cell r="BE1432">
            <v>5.6562500000000002E-2</v>
          </cell>
          <cell r="BF1432">
            <v>5.4400000000000004E-2</v>
          </cell>
          <cell r="BG1432">
            <v>5.6875000000000002E-2</v>
          </cell>
          <cell r="BH1432">
            <v>5.7500000000000002E-2</v>
          </cell>
          <cell r="BI1432">
            <v>5.0359999999999995E-2</v>
          </cell>
          <cell r="BJ1432">
            <v>5.3030000000000001E-2</v>
          </cell>
        </row>
        <row r="1433">
          <cell r="BC1433">
            <v>35971</v>
          </cell>
          <cell r="BD1433">
            <v>3.5299999999999998E-2</v>
          </cell>
          <cell r="BE1433">
            <v>5.6562500000000002E-2</v>
          </cell>
          <cell r="BF1433">
            <v>5.5099999999999996E-2</v>
          </cell>
          <cell r="BG1433">
            <v>5.6875000000000002E-2</v>
          </cell>
          <cell r="BH1433">
            <v>5.7500000000000002E-2</v>
          </cell>
          <cell r="BI1433">
            <v>5.0039999999999994E-2</v>
          </cell>
          <cell r="BJ1433">
            <v>5.2910000000000006E-2</v>
          </cell>
        </row>
        <row r="1434">
          <cell r="BC1434">
            <v>35972</v>
          </cell>
          <cell r="BD1434">
            <v>3.5299999999999998E-2</v>
          </cell>
          <cell r="BE1434">
            <v>5.6875000000000002E-2</v>
          </cell>
          <cell r="BF1434">
            <v>5.5199999999999999E-2</v>
          </cell>
          <cell r="BG1434">
            <v>5.6875000000000002E-2</v>
          </cell>
          <cell r="BH1434">
            <v>5.7500000000000002E-2</v>
          </cell>
          <cell r="BI1434">
            <v>4.9909999999999996E-2</v>
          </cell>
          <cell r="BJ1434">
            <v>5.2679999999999998E-2</v>
          </cell>
        </row>
        <row r="1435">
          <cell r="BC1435">
            <v>35975</v>
          </cell>
          <cell r="BD1435">
            <v>3.5299999999999998E-2</v>
          </cell>
          <cell r="BE1435">
            <v>5.6679700000000006E-2</v>
          </cell>
          <cell r="BF1435">
            <v>5.6100000000000004E-2</v>
          </cell>
          <cell r="BG1435">
            <v>5.6992200000000007E-2</v>
          </cell>
          <cell r="BH1435">
            <v>5.7812500000000003E-2</v>
          </cell>
          <cell r="BI1435">
            <v>5.0010000000000006E-2</v>
          </cell>
          <cell r="BJ1435">
            <v>5.2880000000000003E-2</v>
          </cell>
        </row>
        <row r="1436">
          <cell r="BC1436">
            <v>35976</v>
          </cell>
          <cell r="BD1436">
            <v>3.5299999999999998E-2</v>
          </cell>
          <cell r="BE1436">
            <v>5.6601600000000002E-2</v>
          </cell>
          <cell r="BF1436">
            <v>5.5E-2</v>
          </cell>
          <cell r="BG1436">
            <v>5.6875000000000002E-2</v>
          </cell>
          <cell r="BH1436">
            <v>5.7812500000000003E-2</v>
          </cell>
          <cell r="BI1436">
            <v>5.0780000000000006E-2</v>
          </cell>
          <cell r="BJ1436">
            <v>5.2389999999999999E-2</v>
          </cell>
        </row>
        <row r="1437">
          <cell r="BC1437">
            <v>35977</v>
          </cell>
          <cell r="BD1437">
            <v>3.0899999999999997E-2</v>
          </cell>
          <cell r="BE1437">
            <v>5.6601600000000002E-2</v>
          </cell>
          <cell r="BF1437">
            <v>5.4699999999999999E-2</v>
          </cell>
          <cell r="BG1437">
            <v>5.7187500000000002E-2</v>
          </cell>
          <cell r="BH1437">
            <v>5.7812500000000003E-2</v>
          </cell>
          <cell r="BI1437">
            <v>5.0979999999999998E-2</v>
          </cell>
          <cell r="BJ1437">
            <v>5.2169999999999994E-2</v>
          </cell>
        </row>
        <row r="1438">
          <cell r="BC1438">
            <v>35978</v>
          </cell>
          <cell r="BD1438">
            <v>3.0899999999999997E-2</v>
          </cell>
          <cell r="BE1438">
            <v>5.6562500000000002E-2</v>
          </cell>
          <cell r="BF1438">
            <v>5.5E-2</v>
          </cell>
          <cell r="BG1438">
            <v>5.6875000000000002E-2</v>
          </cell>
          <cell r="BH1438">
            <v>5.7500000000000002E-2</v>
          </cell>
          <cell r="BI1438">
            <v>5.0639999999999998E-2</v>
          </cell>
          <cell r="BJ1438">
            <v>5.1500000000000004E-2</v>
          </cell>
        </row>
        <row r="1439">
          <cell r="BC1439">
            <v>35979</v>
          </cell>
          <cell r="BD1439">
            <v>3.0899999999999997E-2</v>
          </cell>
          <cell r="BE1439">
            <v>5.6562500000000002E-2</v>
          </cell>
          <cell r="BF1439">
            <v>5.5E-2</v>
          </cell>
          <cell r="BG1439">
            <v>5.6875000000000002E-2</v>
          </cell>
          <cell r="BH1439">
            <v>5.7500000000000002E-2</v>
          </cell>
          <cell r="BI1439">
            <v>5.0529999999999999E-2</v>
          </cell>
          <cell r="BJ1439">
            <v>5.1500000000000004E-2</v>
          </cell>
        </row>
        <row r="1440">
          <cell r="BC1440">
            <v>35982</v>
          </cell>
          <cell r="BD1440">
            <v>3.0899999999999997E-2</v>
          </cell>
          <cell r="BE1440">
            <v>5.6562500000000002E-2</v>
          </cell>
          <cell r="BF1440">
            <v>5.45E-2</v>
          </cell>
          <cell r="BG1440">
            <v>5.6875000000000002E-2</v>
          </cell>
          <cell r="BH1440">
            <v>5.7500000000000002E-2</v>
          </cell>
          <cell r="BI1440">
            <v>5.0519999999999995E-2</v>
          </cell>
          <cell r="BJ1440">
            <v>5.1810000000000002E-2</v>
          </cell>
        </row>
        <row r="1441">
          <cell r="BC1441">
            <v>35983</v>
          </cell>
          <cell r="BD1441">
            <v>3.0899999999999997E-2</v>
          </cell>
          <cell r="BE1441">
            <v>5.6562500000000002E-2</v>
          </cell>
          <cell r="BF1441">
            <v>5.45E-2</v>
          </cell>
          <cell r="BG1441">
            <v>5.6875000000000002E-2</v>
          </cell>
          <cell r="BH1441">
            <v>5.7500000000000002E-2</v>
          </cell>
          <cell r="BI1441">
            <v>5.0990000000000001E-2</v>
          </cell>
          <cell r="BJ1441">
            <v>5.2499999999999998E-2</v>
          </cell>
        </row>
        <row r="1442">
          <cell r="BC1442">
            <v>35984</v>
          </cell>
          <cell r="BD1442">
            <v>3.04E-2</v>
          </cell>
          <cell r="BE1442">
            <v>5.6562500000000002E-2</v>
          </cell>
          <cell r="BF1442">
            <v>5.4299999999999994E-2</v>
          </cell>
          <cell r="BG1442">
            <v>5.6875000000000002E-2</v>
          </cell>
          <cell r="BH1442">
            <v>5.7500000000000002E-2</v>
          </cell>
          <cell r="BI1442">
            <v>5.0770000000000003E-2</v>
          </cell>
          <cell r="BJ1442">
            <v>5.2389999999999999E-2</v>
          </cell>
        </row>
        <row r="1443">
          <cell r="BC1443">
            <v>35985</v>
          </cell>
          <cell r="BD1443">
            <v>3.04E-2</v>
          </cell>
          <cell r="BE1443">
            <v>5.6562500000000002E-2</v>
          </cell>
          <cell r="BF1443">
            <v>5.4000000000000006E-2</v>
          </cell>
          <cell r="BG1443">
            <v>5.6875000000000002E-2</v>
          </cell>
          <cell r="BH1443">
            <v>5.7500000000000002E-2</v>
          </cell>
          <cell r="BI1443">
            <v>5.0450000000000002E-2</v>
          </cell>
          <cell r="BJ1443">
            <v>5.2169999999999994E-2</v>
          </cell>
        </row>
        <row r="1444">
          <cell r="BC1444">
            <v>35986</v>
          </cell>
          <cell r="BD1444">
            <v>3.04E-2</v>
          </cell>
          <cell r="BE1444">
            <v>5.6562500000000002E-2</v>
          </cell>
          <cell r="BF1444">
            <v>5.4400000000000004E-2</v>
          </cell>
          <cell r="BG1444">
            <v>5.6875000000000002E-2</v>
          </cell>
          <cell r="BH1444">
            <v>5.7500000000000002E-2</v>
          </cell>
          <cell r="BI1444">
            <v>5.0430000000000003E-2</v>
          </cell>
          <cell r="BJ1444">
            <v>5.2140000000000006E-2</v>
          </cell>
        </row>
        <row r="1445">
          <cell r="BC1445">
            <v>35989</v>
          </cell>
          <cell r="BD1445">
            <v>3.04E-2</v>
          </cell>
          <cell r="BE1445">
            <v>5.6562500000000002E-2</v>
          </cell>
          <cell r="BF1445">
            <v>5.45E-2</v>
          </cell>
          <cell r="BG1445">
            <v>5.6875000000000002E-2</v>
          </cell>
          <cell r="BH1445">
            <v>5.7500000000000002E-2</v>
          </cell>
          <cell r="BI1445">
            <v>5.074E-2</v>
          </cell>
          <cell r="BJ1445">
            <v>5.2460000000000007E-2</v>
          </cell>
        </row>
        <row r="1446">
          <cell r="BC1446">
            <v>35990</v>
          </cell>
          <cell r="BD1446">
            <v>3.04E-2</v>
          </cell>
          <cell r="BE1446">
            <v>5.6562500000000002E-2</v>
          </cell>
          <cell r="BF1446">
            <v>5.4199999999999998E-2</v>
          </cell>
          <cell r="BG1446">
            <v>5.6875000000000002E-2</v>
          </cell>
          <cell r="BH1446">
            <v>5.7500000000000002E-2</v>
          </cell>
          <cell r="BI1446">
            <v>5.1399999999999994E-2</v>
          </cell>
          <cell r="BJ1446">
            <v>5.228E-2</v>
          </cell>
        </row>
        <row r="1447">
          <cell r="BC1447">
            <v>35991</v>
          </cell>
          <cell r="BD1447">
            <v>3.5499999999999997E-2</v>
          </cell>
          <cell r="BE1447">
            <v>5.6562500000000002E-2</v>
          </cell>
          <cell r="BF1447">
            <v>5.4400000000000004E-2</v>
          </cell>
          <cell r="BG1447">
            <v>5.6875000000000002E-2</v>
          </cell>
          <cell r="BH1447">
            <v>5.7500000000000002E-2</v>
          </cell>
          <cell r="BI1447">
            <v>5.1289999999999995E-2</v>
          </cell>
          <cell r="BJ1447">
            <v>5.2169999999999994E-2</v>
          </cell>
        </row>
        <row r="1448">
          <cell r="BC1448">
            <v>35992</v>
          </cell>
          <cell r="BD1448">
            <v>3.5499999999999997E-2</v>
          </cell>
          <cell r="BE1448">
            <v>5.6562500000000002E-2</v>
          </cell>
          <cell r="BF1448">
            <v>5.4299999999999994E-2</v>
          </cell>
          <cell r="BG1448">
            <v>5.6875000000000002E-2</v>
          </cell>
          <cell r="BH1448">
            <v>5.7500000000000002E-2</v>
          </cell>
          <cell r="BI1448">
            <v>5.16E-2</v>
          </cell>
          <cell r="BJ1448">
            <v>5.2379999999999996E-2</v>
          </cell>
        </row>
        <row r="1449">
          <cell r="BC1449">
            <v>35993</v>
          </cell>
          <cell r="BD1449">
            <v>3.5499999999999997E-2</v>
          </cell>
          <cell r="BE1449">
            <v>5.6562500000000002E-2</v>
          </cell>
          <cell r="BF1449">
            <v>5.45E-2</v>
          </cell>
          <cell r="BG1449">
            <v>5.6875000000000002E-2</v>
          </cell>
          <cell r="BH1449">
            <v>5.7500000000000002E-2</v>
          </cell>
          <cell r="BI1449">
            <v>5.1370000000000006E-2</v>
          </cell>
          <cell r="BJ1449">
            <v>5.2359999999999997E-2</v>
          </cell>
        </row>
        <row r="1450">
          <cell r="BC1450">
            <v>35996</v>
          </cell>
          <cell r="BD1450">
            <v>3.5499999999999997E-2</v>
          </cell>
          <cell r="BE1450">
            <v>5.6562500000000002E-2</v>
          </cell>
          <cell r="BF1450">
            <v>5.4400000000000004E-2</v>
          </cell>
          <cell r="BG1450">
            <v>5.6875000000000002E-2</v>
          </cell>
          <cell r="BH1450">
            <v>5.7500000000000002E-2</v>
          </cell>
          <cell r="BI1450">
            <v>5.1150000000000001E-2</v>
          </cell>
          <cell r="BJ1450">
            <v>5.2460000000000007E-2</v>
          </cell>
        </row>
        <row r="1451">
          <cell r="BC1451">
            <v>35997</v>
          </cell>
          <cell r="BD1451">
            <v>3.5499999999999997E-2</v>
          </cell>
          <cell r="BE1451">
            <v>5.6523399999999994E-2</v>
          </cell>
          <cell r="BF1451">
            <v>5.4199999999999998E-2</v>
          </cell>
          <cell r="BG1451">
            <v>5.6875000000000002E-2</v>
          </cell>
          <cell r="BH1451">
            <v>5.7500000000000002E-2</v>
          </cell>
          <cell r="BI1451">
            <v>5.0679999999999996E-2</v>
          </cell>
          <cell r="BJ1451">
            <v>5.2389999999999999E-2</v>
          </cell>
        </row>
        <row r="1452">
          <cell r="BC1452">
            <v>35998</v>
          </cell>
          <cell r="BD1452">
            <v>3.5699999999999996E-2</v>
          </cell>
          <cell r="BE1452">
            <v>5.6562500000000002E-2</v>
          </cell>
          <cell r="BF1452">
            <v>5.4199999999999998E-2</v>
          </cell>
          <cell r="BG1452">
            <v>5.6875000000000002E-2</v>
          </cell>
          <cell r="BH1452">
            <v>5.7500000000000002E-2</v>
          </cell>
          <cell r="BI1452">
            <v>5.067E-2</v>
          </cell>
          <cell r="BJ1452">
            <v>5.228E-2</v>
          </cell>
        </row>
        <row r="1453">
          <cell r="BC1453">
            <v>35999</v>
          </cell>
          <cell r="BD1453">
            <v>3.5699999999999996E-2</v>
          </cell>
          <cell r="BE1453">
            <v>5.6562500000000002E-2</v>
          </cell>
          <cell r="BF1453">
            <v>5.45E-2</v>
          </cell>
          <cell r="BG1453">
            <v>5.6875000000000002E-2</v>
          </cell>
          <cell r="BH1453">
            <v>5.7500000000000002E-2</v>
          </cell>
          <cell r="BI1453">
            <v>5.0869999999999999E-2</v>
          </cell>
          <cell r="BJ1453">
            <v>5.2270000000000004E-2</v>
          </cell>
        </row>
        <row r="1454">
          <cell r="BC1454">
            <v>36000</v>
          </cell>
          <cell r="BD1454">
            <v>3.5699999999999996E-2</v>
          </cell>
          <cell r="BE1454">
            <v>5.6562500000000002E-2</v>
          </cell>
          <cell r="BF1454">
            <v>5.45E-2</v>
          </cell>
          <cell r="BG1454">
            <v>5.6875000000000002E-2</v>
          </cell>
          <cell r="BH1454">
            <v>5.7500000000000002E-2</v>
          </cell>
          <cell r="BI1454">
            <v>5.0750000000000003E-2</v>
          </cell>
          <cell r="BJ1454">
            <v>5.2359999999999997E-2</v>
          </cell>
        </row>
        <row r="1455">
          <cell r="BC1455">
            <v>36003</v>
          </cell>
          <cell r="BD1455">
            <v>3.5699999999999996E-2</v>
          </cell>
          <cell r="BE1455">
            <v>5.6562500000000002E-2</v>
          </cell>
          <cell r="BF1455">
            <v>5.5399999999999998E-2</v>
          </cell>
          <cell r="BG1455">
            <v>5.6875000000000002E-2</v>
          </cell>
          <cell r="BH1455">
            <v>5.7500000000000002E-2</v>
          </cell>
          <cell r="BI1455">
            <v>5.074E-2</v>
          </cell>
          <cell r="BJ1455">
            <v>5.2240000000000002E-2</v>
          </cell>
        </row>
        <row r="1456">
          <cell r="BC1456">
            <v>36004</v>
          </cell>
          <cell r="BD1456">
            <v>3.5699999999999996E-2</v>
          </cell>
          <cell r="BE1456">
            <v>5.6562500000000002E-2</v>
          </cell>
          <cell r="BF1456">
            <v>5.62E-2</v>
          </cell>
          <cell r="BG1456">
            <v>5.6875000000000002E-2</v>
          </cell>
          <cell r="BH1456">
            <v>5.7500000000000002E-2</v>
          </cell>
          <cell r="BI1456">
            <v>5.0570000000000004E-2</v>
          </cell>
          <cell r="BJ1456">
            <v>5.1849999999999993E-2</v>
          </cell>
        </row>
        <row r="1457">
          <cell r="BC1457">
            <v>36005</v>
          </cell>
          <cell r="BD1457">
            <v>3.5200000000000002E-2</v>
          </cell>
          <cell r="BE1457">
            <v>5.6562500000000002E-2</v>
          </cell>
          <cell r="BF1457">
            <v>5.5999999999999994E-2</v>
          </cell>
          <cell r="BG1457">
            <v>5.6875000000000002E-2</v>
          </cell>
          <cell r="BH1457">
            <v>5.7500000000000002E-2</v>
          </cell>
          <cell r="BI1457">
            <v>5.0570000000000004E-2</v>
          </cell>
          <cell r="BJ1457">
            <v>5.1959999999999999E-2</v>
          </cell>
        </row>
        <row r="1458">
          <cell r="BC1458">
            <v>36006</v>
          </cell>
          <cell r="BD1458">
            <v>3.5200000000000002E-2</v>
          </cell>
          <cell r="BE1458">
            <v>5.6562500000000002E-2</v>
          </cell>
          <cell r="BF1458">
            <v>5.5E-2</v>
          </cell>
          <cell r="BG1458">
            <v>5.6875000000000002E-2</v>
          </cell>
          <cell r="BH1458">
            <v>5.7500000000000002E-2</v>
          </cell>
          <cell r="BI1458">
            <v>5.0659999999999997E-2</v>
          </cell>
          <cell r="BJ1458">
            <v>5.2060000000000002E-2</v>
          </cell>
        </row>
        <row r="1459">
          <cell r="BC1459">
            <v>36007</v>
          </cell>
          <cell r="BD1459">
            <v>3.5200000000000002E-2</v>
          </cell>
          <cell r="BE1459">
            <v>5.6562500000000002E-2</v>
          </cell>
          <cell r="BF1459">
            <v>5.5500000000000001E-2</v>
          </cell>
          <cell r="BG1459">
            <v>5.6875000000000002E-2</v>
          </cell>
          <cell r="BH1459">
            <v>5.7500000000000002E-2</v>
          </cell>
          <cell r="BI1459">
            <v>5.0750000000000003E-2</v>
          </cell>
          <cell r="BJ1459">
            <v>5.1929999999999997E-2</v>
          </cell>
        </row>
        <row r="1460">
          <cell r="BC1460">
            <v>36010</v>
          </cell>
          <cell r="BD1460">
            <v>3.5200000000000002E-2</v>
          </cell>
          <cell r="BE1460">
            <v>5.6562500000000002E-2</v>
          </cell>
          <cell r="BF1460">
            <v>5.4000000000000006E-2</v>
          </cell>
          <cell r="BG1460">
            <v>5.6875000000000002E-2</v>
          </cell>
          <cell r="BH1460">
            <v>5.7500000000000002E-2</v>
          </cell>
          <cell r="BI1460">
            <v>5.1050000000000005E-2</v>
          </cell>
          <cell r="BJ1460">
            <v>5.1820000000000005E-2</v>
          </cell>
        </row>
        <row r="1461">
          <cell r="BC1461">
            <v>36011</v>
          </cell>
          <cell r="BD1461">
            <v>3.5200000000000002E-2</v>
          </cell>
          <cell r="BE1461">
            <v>5.6562500000000002E-2</v>
          </cell>
          <cell r="BF1461">
            <v>5.4400000000000004E-2</v>
          </cell>
          <cell r="BG1461">
            <v>5.6875000000000002E-2</v>
          </cell>
          <cell r="BH1461">
            <v>5.7500000000000002E-2</v>
          </cell>
          <cell r="BI1461">
            <v>5.0780000000000006E-2</v>
          </cell>
          <cell r="BJ1461">
            <v>5.2179999999999997E-2</v>
          </cell>
        </row>
        <row r="1462">
          <cell r="BC1462">
            <v>36012</v>
          </cell>
          <cell r="BD1462">
            <v>3.1E-2</v>
          </cell>
          <cell r="BE1462">
            <v>5.6523399999999994E-2</v>
          </cell>
          <cell r="BF1462">
            <v>5.4299999999999994E-2</v>
          </cell>
          <cell r="BG1462">
            <v>5.6875000000000002E-2</v>
          </cell>
          <cell r="BH1462">
            <v>5.7500000000000002E-2</v>
          </cell>
          <cell r="BI1462">
            <v>5.0770000000000003E-2</v>
          </cell>
          <cell r="BJ1462">
            <v>5.2069999999999998E-2</v>
          </cell>
        </row>
        <row r="1463">
          <cell r="BC1463">
            <v>36013</v>
          </cell>
          <cell r="BD1463">
            <v>3.1E-2</v>
          </cell>
          <cell r="BE1463">
            <v>5.6523399999999994E-2</v>
          </cell>
          <cell r="BF1463">
            <v>5.4400000000000004E-2</v>
          </cell>
          <cell r="BG1463">
            <v>5.6875000000000002E-2</v>
          </cell>
          <cell r="BH1463">
            <v>5.7500000000000002E-2</v>
          </cell>
          <cell r="BI1463">
            <v>5.0250000000000003E-2</v>
          </cell>
          <cell r="BJ1463">
            <v>5.1849999999999993E-2</v>
          </cell>
        </row>
        <row r="1464">
          <cell r="BC1464">
            <v>36014</v>
          </cell>
          <cell r="BD1464">
            <v>3.1E-2</v>
          </cell>
          <cell r="BE1464">
            <v>5.6523399999999994E-2</v>
          </cell>
          <cell r="BF1464">
            <v>5.4299999999999994E-2</v>
          </cell>
          <cell r="BG1464">
            <v>5.6875000000000002E-2</v>
          </cell>
          <cell r="BH1464">
            <v>5.7500000000000002E-2</v>
          </cell>
          <cell r="BI1464">
            <v>4.981E-2</v>
          </cell>
          <cell r="BJ1464">
            <v>5.1500000000000004E-2</v>
          </cell>
        </row>
        <row r="1465">
          <cell r="BC1465">
            <v>36017</v>
          </cell>
          <cell r="BD1465">
            <v>3.1E-2</v>
          </cell>
          <cell r="BE1465">
            <v>5.6484399999999997E-2</v>
          </cell>
          <cell r="BF1465">
            <v>5.45E-2</v>
          </cell>
          <cell r="BG1465">
            <v>5.6875000000000002E-2</v>
          </cell>
          <cell r="BH1465">
            <v>5.7187500000000002E-2</v>
          </cell>
          <cell r="BI1465">
            <v>4.9699999999999994E-2</v>
          </cell>
          <cell r="BJ1465">
            <v>5.1390000000000005E-2</v>
          </cell>
        </row>
        <row r="1466">
          <cell r="BC1466">
            <v>36018</v>
          </cell>
          <cell r="BD1466">
            <v>3.1E-2</v>
          </cell>
          <cell r="BE1466">
            <v>5.6484399999999997E-2</v>
          </cell>
          <cell r="BF1466">
            <v>5.4699999999999999E-2</v>
          </cell>
          <cell r="BG1466">
            <v>5.6875000000000002E-2</v>
          </cell>
          <cell r="BH1466">
            <v>5.7187500000000002E-2</v>
          </cell>
          <cell r="BI1466">
            <v>5.0160000000000003E-2</v>
          </cell>
          <cell r="BJ1466">
            <v>5.1210000000000006E-2</v>
          </cell>
        </row>
        <row r="1467">
          <cell r="BC1467">
            <v>36019</v>
          </cell>
          <cell r="BD1467">
            <v>3.3000000000000002E-2</v>
          </cell>
          <cell r="BE1467">
            <v>5.6406299999999999E-2</v>
          </cell>
          <cell r="BF1467">
            <v>5.45E-2</v>
          </cell>
          <cell r="BG1467">
            <v>5.6875000000000002E-2</v>
          </cell>
          <cell r="BH1467">
            <v>5.7187500000000002E-2</v>
          </cell>
          <cell r="BI1467">
            <v>4.9939999999999998E-2</v>
          </cell>
          <cell r="BJ1467">
            <v>5.1319999999999998E-2</v>
          </cell>
        </row>
        <row r="1468">
          <cell r="BC1468">
            <v>36020</v>
          </cell>
          <cell r="BD1468">
            <v>3.3000000000000002E-2</v>
          </cell>
          <cell r="BE1468">
            <v>5.6406299999999999E-2</v>
          </cell>
          <cell r="BF1468">
            <v>5.4900000000000004E-2</v>
          </cell>
          <cell r="BG1468">
            <v>5.6875000000000002E-2</v>
          </cell>
          <cell r="BH1468">
            <v>5.7187500000000002E-2</v>
          </cell>
          <cell r="BI1468">
            <v>5.0560000000000001E-2</v>
          </cell>
          <cell r="BJ1468">
            <v>5.1529999999999992E-2</v>
          </cell>
        </row>
        <row r="1469">
          <cell r="BC1469">
            <v>36021</v>
          </cell>
          <cell r="BD1469">
            <v>3.3000000000000002E-2</v>
          </cell>
          <cell r="BE1469">
            <v>5.6445299999999997E-2</v>
          </cell>
          <cell r="BF1469">
            <v>5.5E-2</v>
          </cell>
          <cell r="BG1469">
            <v>5.6875000000000002E-2</v>
          </cell>
          <cell r="BH1469">
            <v>5.7187500000000002E-2</v>
          </cell>
          <cell r="BI1469">
            <v>5.0119999999999998E-2</v>
          </cell>
          <cell r="BJ1469">
            <v>5.0970000000000001E-2</v>
          </cell>
        </row>
        <row r="1470">
          <cell r="BC1470">
            <v>36024</v>
          </cell>
          <cell r="BD1470">
            <v>3.3000000000000002E-2</v>
          </cell>
          <cell r="BE1470">
            <v>5.6445299999999997E-2</v>
          </cell>
          <cell r="BF1470">
            <v>5.5199999999999999E-2</v>
          </cell>
          <cell r="BG1470">
            <v>5.6875000000000002E-2</v>
          </cell>
          <cell r="BH1470">
            <v>5.7187500000000002E-2</v>
          </cell>
          <cell r="BI1470">
            <v>5.0529999999999999E-2</v>
          </cell>
          <cell r="BJ1470">
            <v>5.1710000000000006E-2</v>
          </cell>
        </row>
        <row r="1471">
          <cell r="BC1471">
            <v>36025</v>
          </cell>
          <cell r="BD1471">
            <v>3.3000000000000002E-2</v>
          </cell>
          <cell r="BE1471">
            <v>5.6484399999999997E-2</v>
          </cell>
          <cell r="BF1471">
            <v>5.4400000000000004E-2</v>
          </cell>
          <cell r="BG1471">
            <v>5.6875000000000002E-2</v>
          </cell>
          <cell r="BH1471">
            <v>5.7187500000000002E-2</v>
          </cell>
          <cell r="BI1471">
            <v>5.0780000000000006E-2</v>
          </cell>
          <cell r="BJ1471">
            <v>5.1849999999999993E-2</v>
          </cell>
        </row>
        <row r="1472">
          <cell r="BC1472">
            <v>36026</v>
          </cell>
          <cell r="BD1472">
            <v>3.3000000000000002E-2</v>
          </cell>
          <cell r="BE1472">
            <v>5.6484399999999997E-2</v>
          </cell>
          <cell r="BF1472">
            <v>5.4000000000000006E-2</v>
          </cell>
          <cell r="BG1472">
            <v>5.6875000000000002E-2</v>
          </cell>
          <cell r="BH1472">
            <v>5.7187500000000002E-2</v>
          </cell>
          <cell r="BI1472">
            <v>5.0570000000000004E-2</v>
          </cell>
          <cell r="BJ1472">
            <v>5.1749999999999997E-2</v>
          </cell>
        </row>
        <row r="1473">
          <cell r="BC1473">
            <v>36027</v>
          </cell>
          <cell r="BD1473">
            <v>3.3000000000000002E-2</v>
          </cell>
          <cell r="BE1473">
            <v>5.6445299999999997E-2</v>
          </cell>
          <cell r="BF1473">
            <v>5.45E-2</v>
          </cell>
          <cell r="BG1473">
            <v>5.6875000000000002E-2</v>
          </cell>
          <cell r="BH1473">
            <v>5.7187500000000002E-2</v>
          </cell>
          <cell r="BI1473">
            <v>5.0349999999999999E-2</v>
          </cell>
          <cell r="BJ1473">
            <v>5.1630000000000002E-2</v>
          </cell>
        </row>
        <row r="1474">
          <cell r="BC1474">
            <v>36028</v>
          </cell>
          <cell r="BD1474">
            <v>3.3000000000000002E-2</v>
          </cell>
          <cell r="BE1474">
            <v>5.6484399999999997E-2</v>
          </cell>
          <cell r="BF1474">
            <v>5.4600000000000003E-2</v>
          </cell>
          <cell r="BG1474">
            <v>5.6875000000000002E-2</v>
          </cell>
          <cell r="BH1474">
            <v>5.7187500000000002E-2</v>
          </cell>
          <cell r="BI1474">
            <v>4.981E-2</v>
          </cell>
          <cell r="BJ1474">
            <v>5.1079999999999993E-2</v>
          </cell>
        </row>
        <row r="1475">
          <cell r="BC1475">
            <v>36031</v>
          </cell>
          <cell r="BD1475">
            <v>3.3000000000000002E-2</v>
          </cell>
          <cell r="BE1475">
            <v>5.6484399999999997E-2</v>
          </cell>
          <cell r="BF1475">
            <v>5.4900000000000004E-2</v>
          </cell>
          <cell r="BG1475">
            <v>5.6875000000000002E-2</v>
          </cell>
          <cell r="BH1475">
            <v>5.6875000000000002E-2</v>
          </cell>
          <cell r="BI1475">
            <v>5.0529999999999999E-2</v>
          </cell>
          <cell r="BJ1475">
            <v>5.1390000000000005E-2</v>
          </cell>
        </row>
        <row r="1476">
          <cell r="BC1476">
            <v>36032</v>
          </cell>
          <cell r="BD1476">
            <v>3.3000000000000002E-2</v>
          </cell>
          <cell r="BE1476">
            <v>5.6445299999999997E-2</v>
          </cell>
          <cell r="BF1476">
            <v>5.4800000000000001E-2</v>
          </cell>
          <cell r="BG1476">
            <v>5.6875000000000002E-2</v>
          </cell>
          <cell r="BH1476">
            <v>5.6875000000000002E-2</v>
          </cell>
          <cell r="BI1476">
            <v>5.0679999999999996E-2</v>
          </cell>
          <cell r="BJ1476">
            <v>5.1319999999999998E-2</v>
          </cell>
        </row>
        <row r="1477">
          <cell r="BC1477">
            <v>36033</v>
          </cell>
          <cell r="BD1477">
            <v>3.2599999999999997E-2</v>
          </cell>
          <cell r="BE1477">
            <v>5.6523399999999994E-2</v>
          </cell>
          <cell r="BF1477">
            <v>5.4800000000000001E-2</v>
          </cell>
          <cell r="BG1477">
            <v>5.6875000000000002E-2</v>
          </cell>
          <cell r="BH1477">
            <v>5.6875000000000002E-2</v>
          </cell>
          <cell r="BI1477">
            <v>5.0469999999999994E-2</v>
          </cell>
          <cell r="BJ1477">
            <v>5.1109999999999996E-2</v>
          </cell>
        </row>
        <row r="1478">
          <cell r="BC1478">
            <v>36034</v>
          </cell>
          <cell r="BD1478">
            <v>3.2599999999999997E-2</v>
          </cell>
          <cell r="BE1478">
            <v>5.6562500000000002E-2</v>
          </cell>
          <cell r="BF1478">
            <v>5.4699999999999999E-2</v>
          </cell>
          <cell r="BG1478">
            <v>5.6875000000000002E-2</v>
          </cell>
          <cell r="BH1478">
            <v>5.6875000000000002E-2</v>
          </cell>
          <cell r="BI1478">
            <v>4.9729999999999996E-2</v>
          </cell>
          <cell r="BJ1478">
            <v>5.067E-2</v>
          </cell>
        </row>
        <row r="1479">
          <cell r="BC1479">
            <v>36035</v>
          </cell>
          <cell r="BD1479">
            <v>3.2599999999999997E-2</v>
          </cell>
          <cell r="BE1479">
            <v>5.6445299999999997E-2</v>
          </cell>
          <cell r="BF1479">
            <v>5.4699999999999999E-2</v>
          </cell>
          <cell r="BG1479">
            <v>5.6250000000000001E-2</v>
          </cell>
          <cell r="BH1479">
            <v>5.5937500000000001E-2</v>
          </cell>
          <cell r="BI1479">
            <v>4.8780000000000004E-2</v>
          </cell>
          <cell r="BJ1479">
            <v>5.0010000000000006E-2</v>
          </cell>
        </row>
        <row r="1480">
          <cell r="BC1480">
            <v>36038</v>
          </cell>
          <cell r="BD1480">
            <v>3.2599999999999997E-2</v>
          </cell>
          <cell r="BE1480">
            <v>5.6445299999999997E-2</v>
          </cell>
          <cell r="BF1480">
            <v>5.5300000000000002E-2</v>
          </cell>
          <cell r="BG1480">
            <v>5.6250000000000001E-2</v>
          </cell>
          <cell r="BH1480">
            <v>5.5937500000000001E-2</v>
          </cell>
          <cell r="BI1480">
            <v>4.8250000000000001E-2</v>
          </cell>
          <cell r="BJ1480">
            <v>4.9050000000000003E-2</v>
          </cell>
        </row>
        <row r="1481">
          <cell r="BC1481">
            <v>36039</v>
          </cell>
          <cell r="BD1481">
            <v>3.2599999999999997E-2</v>
          </cell>
          <cell r="BE1481">
            <v>5.6250000000000001E-2</v>
          </cell>
          <cell r="BF1481">
            <v>5.5099999999999996E-2</v>
          </cell>
          <cell r="BG1481">
            <v>5.5937500000000001E-2</v>
          </cell>
          <cell r="BH1481">
            <v>5.5625000000000001E-2</v>
          </cell>
          <cell r="BI1481">
            <v>4.9009999999999998E-2</v>
          </cell>
          <cell r="BJ1481">
            <v>4.9619999999999997E-2</v>
          </cell>
        </row>
        <row r="1482">
          <cell r="BC1482">
            <v>36040</v>
          </cell>
          <cell r="BD1482">
            <v>2.7900000000000001E-2</v>
          </cell>
          <cell r="BE1482">
            <v>5.6250000000000001E-2</v>
          </cell>
          <cell r="BF1482">
            <v>5.5E-2</v>
          </cell>
          <cell r="BG1482">
            <v>5.5937500000000001E-2</v>
          </cell>
          <cell r="BH1482">
            <v>5.5625000000000001E-2</v>
          </cell>
          <cell r="BI1482">
            <v>4.8899999999999999E-2</v>
          </cell>
          <cell r="BJ1482">
            <v>4.9719999999999993E-2</v>
          </cell>
        </row>
        <row r="1483">
          <cell r="BC1483">
            <v>36041</v>
          </cell>
          <cell r="BD1483">
            <v>2.7900000000000001E-2</v>
          </cell>
          <cell r="BE1483">
            <v>5.6250000000000001E-2</v>
          </cell>
          <cell r="BF1483">
            <v>5.4600000000000003E-2</v>
          </cell>
          <cell r="BG1483">
            <v>5.5937500000000001E-2</v>
          </cell>
          <cell r="BH1483">
            <v>5.5625000000000001E-2</v>
          </cell>
          <cell r="BI1483">
            <v>4.8379999999999999E-2</v>
          </cell>
          <cell r="BJ1483">
            <v>4.9610000000000001E-2</v>
          </cell>
        </row>
        <row r="1484">
          <cell r="BC1484">
            <v>36042</v>
          </cell>
          <cell r="BD1484">
            <v>2.7900000000000001E-2</v>
          </cell>
          <cell r="BE1484">
            <v>5.6250000000000001E-2</v>
          </cell>
          <cell r="BF1484">
            <v>5.45E-2</v>
          </cell>
          <cell r="BG1484">
            <v>5.5937500000000001E-2</v>
          </cell>
          <cell r="BH1484">
            <v>5.5625000000000001E-2</v>
          </cell>
          <cell r="BI1484">
            <v>4.8559999999999999E-2</v>
          </cell>
          <cell r="BJ1484">
            <v>4.99E-2</v>
          </cell>
        </row>
        <row r="1485">
          <cell r="BC1485">
            <v>36045</v>
          </cell>
          <cell r="BD1485">
            <v>2.7900000000000001E-2</v>
          </cell>
          <cell r="BE1485">
            <v>5.6250000000000001E-2</v>
          </cell>
          <cell r="BF1485">
            <v>5.45E-2</v>
          </cell>
          <cell r="BG1485">
            <v>5.5937500000000001E-2</v>
          </cell>
          <cell r="BH1485">
            <v>5.5351600000000001E-2</v>
          </cell>
          <cell r="BI1485">
            <v>4.8550000000000003E-2</v>
          </cell>
          <cell r="BJ1485">
            <v>4.9790000000000001E-2</v>
          </cell>
        </row>
        <row r="1486">
          <cell r="BC1486">
            <v>36046</v>
          </cell>
          <cell r="BD1486">
            <v>2.7900000000000001E-2</v>
          </cell>
          <cell r="BE1486">
            <v>5.6250000000000001E-2</v>
          </cell>
          <cell r="BF1486">
            <v>5.5500000000000001E-2</v>
          </cell>
          <cell r="BG1486">
            <v>5.5937500000000001E-2</v>
          </cell>
          <cell r="BH1486">
            <v>5.5312500000000001E-2</v>
          </cell>
          <cell r="BI1486">
            <v>4.8649999999999999E-2</v>
          </cell>
          <cell r="BJ1486">
            <v>4.9889999999999997E-2</v>
          </cell>
        </row>
        <row r="1487">
          <cell r="BC1487">
            <v>36047</v>
          </cell>
          <cell r="BD1487">
            <v>3.3000000000000002E-2</v>
          </cell>
          <cell r="BE1487">
            <v>5.6250000000000001E-2</v>
          </cell>
          <cell r="BF1487">
            <v>5.5300000000000002E-2</v>
          </cell>
          <cell r="BG1487">
            <v>5.5859399999999997E-2</v>
          </cell>
          <cell r="BH1487">
            <v>5.5039100000000001E-2</v>
          </cell>
          <cell r="BI1487">
            <v>4.8590000000000001E-2</v>
          </cell>
          <cell r="BJ1487">
            <v>4.8870000000000004E-2</v>
          </cell>
        </row>
        <row r="1488">
          <cell r="BC1488">
            <v>36048</v>
          </cell>
          <cell r="BD1488">
            <v>3.3000000000000002E-2</v>
          </cell>
          <cell r="BE1488">
            <v>5.6250000000000001E-2</v>
          </cell>
          <cell r="BF1488">
            <v>5.5E-2</v>
          </cell>
          <cell r="BG1488">
            <v>5.5625000000000001E-2</v>
          </cell>
          <cell r="BH1488">
            <v>5.5E-2</v>
          </cell>
          <cell r="BI1488">
            <v>4.7750000000000001E-2</v>
          </cell>
          <cell r="BJ1488">
            <v>4.8440000000000004E-2</v>
          </cell>
        </row>
        <row r="1489">
          <cell r="BC1489">
            <v>36049</v>
          </cell>
          <cell r="BD1489">
            <v>3.3000000000000002E-2</v>
          </cell>
          <cell r="BE1489">
            <v>5.5898399999999994E-2</v>
          </cell>
          <cell r="BF1489">
            <v>5.4900000000000004E-2</v>
          </cell>
          <cell r="BG1489">
            <v>5.5E-2</v>
          </cell>
          <cell r="BH1489">
            <v>5.4062499999999999E-2</v>
          </cell>
          <cell r="BI1489">
            <v>4.8570000000000002E-2</v>
          </cell>
          <cell r="BJ1489">
            <v>4.8739999999999999E-2</v>
          </cell>
        </row>
        <row r="1490">
          <cell r="BC1490">
            <v>36052</v>
          </cell>
          <cell r="BD1490">
            <v>3.3000000000000002E-2</v>
          </cell>
          <cell r="BE1490">
            <v>5.5820299999999996E-2</v>
          </cell>
          <cell r="BF1490">
            <v>5.5199999999999999E-2</v>
          </cell>
          <cell r="BG1490">
            <v>5.5E-2</v>
          </cell>
          <cell r="BH1490">
            <v>5.4062499999999999E-2</v>
          </cell>
          <cell r="BI1490">
            <v>4.8349999999999997E-2</v>
          </cell>
          <cell r="BJ1490">
            <v>4.9370000000000004E-2</v>
          </cell>
        </row>
        <row r="1491">
          <cell r="BC1491">
            <v>36053</v>
          </cell>
          <cell r="BD1491">
            <v>3.3000000000000002E-2</v>
          </cell>
          <cell r="BE1491">
            <v>5.5820299999999996E-2</v>
          </cell>
          <cell r="BF1491">
            <v>5.5E-2</v>
          </cell>
          <cell r="BG1491">
            <v>5.5E-2</v>
          </cell>
          <cell r="BH1491">
            <v>5.4062499999999999E-2</v>
          </cell>
          <cell r="BI1491">
            <v>4.7869999999999996E-2</v>
          </cell>
          <cell r="BJ1491">
            <v>4.8979999999999996E-2</v>
          </cell>
        </row>
        <row r="1492">
          <cell r="BC1492">
            <v>36054</v>
          </cell>
          <cell r="BD1492">
            <v>3.8100000000000002E-2</v>
          </cell>
          <cell r="BE1492">
            <v>5.5898399999999994E-2</v>
          </cell>
          <cell r="BF1492">
            <v>5.4199999999999998E-2</v>
          </cell>
          <cell r="BG1492">
            <v>5.5E-2</v>
          </cell>
          <cell r="BH1492">
            <v>5.4062499999999999E-2</v>
          </cell>
          <cell r="BI1492">
            <v>4.7140000000000001E-2</v>
          </cell>
          <cell r="BJ1492">
            <v>4.8760000000000005E-2</v>
          </cell>
        </row>
        <row r="1493">
          <cell r="BC1493">
            <v>36055</v>
          </cell>
          <cell r="BD1493">
            <v>3.8100000000000002E-2</v>
          </cell>
          <cell r="BE1493">
            <v>5.5898399999999994E-2</v>
          </cell>
          <cell r="BF1493">
            <v>5.4199999999999998E-2</v>
          </cell>
          <cell r="BG1493">
            <v>5.5E-2</v>
          </cell>
          <cell r="BH1493">
            <v>5.4062499999999999E-2</v>
          </cell>
          <cell r="BI1493">
            <v>4.6719999999999998E-2</v>
          </cell>
          <cell r="BJ1493">
            <v>4.8219999999999999E-2</v>
          </cell>
        </row>
        <row r="1494">
          <cell r="BC1494">
            <v>36056</v>
          </cell>
          <cell r="BD1494">
            <v>3.8100000000000002E-2</v>
          </cell>
          <cell r="BE1494">
            <v>5.5859399999999997E-2</v>
          </cell>
          <cell r="BF1494">
            <v>5.4100000000000002E-2</v>
          </cell>
          <cell r="BG1494">
            <v>5.5E-2</v>
          </cell>
          <cell r="BH1494">
            <v>5.4140600000000004E-2</v>
          </cell>
          <cell r="BI1494">
            <v>4.6079999999999996E-2</v>
          </cell>
          <cell r="BJ1494">
            <v>4.7889999999999995E-2</v>
          </cell>
        </row>
        <row r="1495">
          <cell r="BC1495">
            <v>36059</v>
          </cell>
          <cell r="BD1495">
            <v>3.8100000000000002E-2</v>
          </cell>
          <cell r="BE1495">
            <v>5.5937500000000001E-2</v>
          </cell>
          <cell r="BF1495">
            <v>5.45E-2</v>
          </cell>
          <cell r="BG1495">
            <v>5.5E-2</v>
          </cell>
          <cell r="BH1495">
            <v>5.4062499999999999E-2</v>
          </cell>
          <cell r="BI1495">
            <v>4.6589999999999999E-2</v>
          </cell>
          <cell r="BJ1495">
            <v>4.8520000000000001E-2</v>
          </cell>
        </row>
        <row r="1496">
          <cell r="BC1496">
            <v>36060</v>
          </cell>
          <cell r="BD1496">
            <v>3.8100000000000002E-2</v>
          </cell>
          <cell r="BE1496">
            <v>5.5937500000000001E-2</v>
          </cell>
          <cell r="BF1496">
            <v>5.4000000000000006E-2</v>
          </cell>
          <cell r="BG1496">
            <v>5.5E-2</v>
          </cell>
          <cell r="BH1496">
            <v>5.4140600000000004E-2</v>
          </cell>
          <cell r="BI1496">
            <v>4.7969999999999999E-2</v>
          </cell>
          <cell r="BJ1496">
            <v>4.8440000000000004E-2</v>
          </cell>
        </row>
        <row r="1497">
          <cell r="BC1497">
            <v>36061</v>
          </cell>
          <cell r="BD1497">
            <v>3.9699999999999999E-2</v>
          </cell>
          <cell r="BE1497">
            <v>5.5937500000000001E-2</v>
          </cell>
          <cell r="BF1497">
            <v>5.4000000000000006E-2</v>
          </cell>
          <cell r="BG1497">
            <v>5.5E-2</v>
          </cell>
          <cell r="BH1497">
            <v>5.4062499999999999E-2</v>
          </cell>
          <cell r="BI1497">
            <v>4.6829999999999997E-2</v>
          </cell>
          <cell r="BJ1497">
            <v>4.6740000000000004E-2</v>
          </cell>
        </row>
        <row r="1498">
          <cell r="BC1498">
            <v>36062</v>
          </cell>
          <cell r="BD1498">
            <v>3.9699999999999999E-2</v>
          </cell>
          <cell r="BE1498">
            <v>5.52734E-2</v>
          </cell>
          <cell r="BF1498">
            <v>5.3600000000000002E-2</v>
          </cell>
          <cell r="BG1498">
            <v>5.4375E-2</v>
          </cell>
          <cell r="BH1498">
            <v>5.3437499999999999E-2</v>
          </cell>
          <cell r="BI1498">
            <v>4.5890000000000007E-2</v>
          </cell>
          <cell r="BJ1498">
            <v>4.5679999999999998E-2</v>
          </cell>
        </row>
        <row r="1499">
          <cell r="BC1499">
            <v>36063</v>
          </cell>
          <cell r="BD1499">
            <v>3.9699999999999999E-2</v>
          </cell>
          <cell r="BE1499">
            <v>5.3867200000000004E-2</v>
          </cell>
          <cell r="BF1499">
            <v>5.5E-2</v>
          </cell>
          <cell r="BG1499">
            <v>5.3124999999999999E-2</v>
          </cell>
          <cell r="BH1499">
            <v>5.2499999999999998E-2</v>
          </cell>
          <cell r="BI1499">
            <v>4.4940000000000001E-2</v>
          </cell>
          <cell r="BJ1499">
            <v>4.5129999999999997E-2</v>
          </cell>
        </row>
        <row r="1500">
          <cell r="BC1500">
            <v>36066</v>
          </cell>
          <cell r="BD1500">
            <v>3.9699999999999999E-2</v>
          </cell>
          <cell r="BE1500">
            <v>5.3749999999999999E-2</v>
          </cell>
          <cell r="BF1500">
            <v>5.4100000000000002E-2</v>
          </cell>
          <cell r="BG1500">
            <v>5.3124999999999999E-2</v>
          </cell>
          <cell r="BH1500">
            <v>5.2499999999999998E-2</v>
          </cell>
          <cell r="BI1500">
            <v>4.4310000000000002E-2</v>
          </cell>
          <cell r="BJ1500">
            <v>4.555E-2</v>
          </cell>
        </row>
        <row r="1501">
          <cell r="BC1501">
            <v>36067</v>
          </cell>
          <cell r="BD1501">
            <v>3.9699999999999999E-2</v>
          </cell>
          <cell r="BE1501">
            <v>5.3437499999999999E-2</v>
          </cell>
          <cell r="BF1501">
            <v>5.2499999999999998E-2</v>
          </cell>
          <cell r="BG1501">
            <v>5.3124999999999999E-2</v>
          </cell>
          <cell r="BH1501">
            <v>5.2499999999999998E-2</v>
          </cell>
          <cell r="BI1501">
            <v>4.3929999999999997E-2</v>
          </cell>
          <cell r="BJ1501">
            <v>4.6219999999999997E-2</v>
          </cell>
        </row>
        <row r="1502">
          <cell r="BC1502">
            <v>36068</v>
          </cell>
          <cell r="BD1502">
            <v>3.56E-2</v>
          </cell>
          <cell r="BE1502">
            <v>5.3749999999999999E-2</v>
          </cell>
          <cell r="BF1502">
            <v>5.2000000000000005E-2</v>
          </cell>
          <cell r="BG1502">
            <v>5.3124999999999999E-2</v>
          </cell>
          <cell r="BH1502">
            <v>5.2460899999999998E-2</v>
          </cell>
          <cell r="BI1502">
            <v>4.3609999999999996E-2</v>
          </cell>
          <cell r="BJ1502">
            <v>4.4829999999999995E-2</v>
          </cell>
        </row>
        <row r="1503">
          <cell r="BC1503">
            <v>36069</v>
          </cell>
          <cell r="BD1503">
            <v>3.56E-2</v>
          </cell>
          <cell r="BE1503">
            <v>5.3749999999999999E-2</v>
          </cell>
          <cell r="BF1503">
            <v>5.2000000000000005E-2</v>
          </cell>
          <cell r="BG1503">
            <v>5.3124999999999999E-2</v>
          </cell>
          <cell r="BH1503">
            <v>5.2070299999999993E-2</v>
          </cell>
          <cell r="BI1503">
            <v>4.2359999999999995E-2</v>
          </cell>
          <cell r="BJ1503">
            <v>4.3449999999999996E-2</v>
          </cell>
        </row>
        <row r="1504">
          <cell r="BC1504">
            <v>36070</v>
          </cell>
          <cell r="BD1504">
            <v>3.56E-2</v>
          </cell>
          <cell r="BE1504">
            <v>5.3749999999999999E-2</v>
          </cell>
          <cell r="BF1504">
            <v>5.1699999999999996E-2</v>
          </cell>
          <cell r="BG1504">
            <v>5.3124999999999999E-2</v>
          </cell>
          <cell r="BH1504">
            <v>5.1249999999999997E-2</v>
          </cell>
          <cell r="BI1504">
            <v>4.1939999999999998E-2</v>
          </cell>
          <cell r="BJ1504">
            <v>4.3650000000000001E-2</v>
          </cell>
        </row>
        <row r="1505">
          <cell r="BC1505">
            <v>36073</v>
          </cell>
          <cell r="BD1505">
            <v>3.56E-2</v>
          </cell>
          <cell r="BE1505">
            <v>5.3749999999999999E-2</v>
          </cell>
          <cell r="BF1505">
            <v>5.2199999999999996E-2</v>
          </cell>
          <cell r="BG1505">
            <v>5.3124999999999999E-2</v>
          </cell>
          <cell r="BH1505">
            <v>5.1249999999999997E-2</v>
          </cell>
          <cell r="BI1505">
            <v>4.1100000000000005E-2</v>
          </cell>
          <cell r="BJ1505">
            <v>4.333E-2</v>
          </cell>
        </row>
        <row r="1506">
          <cell r="BC1506">
            <v>36074</v>
          </cell>
          <cell r="BD1506">
            <v>3.56E-2</v>
          </cell>
          <cell r="BE1506">
            <v>5.4062499999999999E-2</v>
          </cell>
          <cell r="BF1506">
            <v>5.2300000000000006E-2</v>
          </cell>
          <cell r="BG1506">
            <v>5.3203100000000003E-2</v>
          </cell>
          <cell r="BH1506">
            <v>5.1445299999999999E-2</v>
          </cell>
          <cell r="BI1506">
            <v>4.1550000000000004E-2</v>
          </cell>
          <cell r="BJ1506">
            <v>4.3459999999999999E-2</v>
          </cell>
        </row>
        <row r="1507">
          <cell r="BC1507">
            <v>36075</v>
          </cell>
          <cell r="BD1507">
            <v>3.2099999999999997E-2</v>
          </cell>
          <cell r="BE1507">
            <v>5.4375E-2</v>
          </cell>
          <cell r="BF1507">
            <v>5.2000000000000005E-2</v>
          </cell>
          <cell r="BG1507">
            <v>5.3710899999999999E-2</v>
          </cell>
          <cell r="BH1507">
            <v>5.1874999999999998E-2</v>
          </cell>
          <cell r="BI1507">
            <v>4.1230000000000003E-2</v>
          </cell>
          <cell r="BJ1507">
            <v>4.3139999999999998E-2</v>
          </cell>
        </row>
        <row r="1508">
          <cell r="BC1508">
            <v>36076</v>
          </cell>
          <cell r="BD1508">
            <v>3.2099999999999997E-2</v>
          </cell>
          <cell r="BE1508">
            <v>5.41016E-2</v>
          </cell>
          <cell r="BF1508">
            <v>5.1100000000000007E-2</v>
          </cell>
          <cell r="BG1508">
            <v>5.3437499999999999E-2</v>
          </cell>
          <cell r="BH1508">
            <v>5.1562499999999997E-2</v>
          </cell>
          <cell r="BI1508">
            <v>3.8949999999999999E-2</v>
          </cell>
          <cell r="BJ1508">
            <v>4.1550000000000004E-2</v>
          </cell>
        </row>
        <row r="1509">
          <cell r="BC1509">
            <v>36077</v>
          </cell>
          <cell r="BD1509">
            <v>3.2099999999999997E-2</v>
          </cell>
          <cell r="BE1509">
            <v>5.4062499999999999E-2</v>
          </cell>
          <cell r="BF1509">
            <v>5.0999999999999997E-2</v>
          </cell>
          <cell r="BG1509">
            <v>5.3437499999999999E-2</v>
          </cell>
          <cell r="BH1509">
            <v>5.1523399999999997E-2</v>
          </cell>
          <cell r="BI1509">
            <v>3.8929999999999999E-2</v>
          </cell>
          <cell r="BJ1509">
            <v>4.0579999999999998E-2</v>
          </cell>
        </row>
        <row r="1510">
          <cell r="BC1510">
            <v>36080</v>
          </cell>
          <cell r="BD1510">
            <v>3.2099999999999997E-2</v>
          </cell>
          <cell r="BE1510">
            <v>5.4062499999999999E-2</v>
          </cell>
          <cell r="BF1510">
            <v>5.0999999999999997E-2</v>
          </cell>
          <cell r="BG1510">
            <v>5.3437499999999999E-2</v>
          </cell>
          <cell r="BH1510">
            <v>5.1562499999999997E-2</v>
          </cell>
          <cell r="BI1510">
            <v>3.8929999999999999E-2</v>
          </cell>
          <cell r="BJ1510">
            <v>4.0579999999999998E-2</v>
          </cell>
        </row>
        <row r="1511">
          <cell r="BC1511">
            <v>36081</v>
          </cell>
          <cell r="BD1511">
            <v>3.2099999999999997E-2</v>
          </cell>
          <cell r="BE1511">
            <v>5.4085899999999999E-2</v>
          </cell>
          <cell r="BF1511">
            <v>5.0999999999999997E-2</v>
          </cell>
          <cell r="BG1511">
            <v>5.3476600000000006E-2</v>
          </cell>
          <cell r="BH1511">
            <v>5.1581299999999997E-2</v>
          </cell>
          <cell r="BI1511">
            <v>3.882E-2</v>
          </cell>
          <cell r="BJ1511">
            <v>4.1939999999999998E-2</v>
          </cell>
        </row>
        <row r="1512">
          <cell r="BC1512">
            <v>36082</v>
          </cell>
          <cell r="BD1512">
            <v>3.32E-2</v>
          </cell>
          <cell r="BE1512">
            <v>5.4081299999999999E-2</v>
          </cell>
          <cell r="BF1512">
            <v>5.0799999999999998E-2</v>
          </cell>
          <cell r="BG1512">
            <v>5.3490599999999999E-2</v>
          </cell>
          <cell r="BH1512">
            <v>5.1581299999999997E-2</v>
          </cell>
          <cell r="BI1512">
            <v>4.0090000000000001E-2</v>
          </cell>
          <cell r="BJ1512">
            <v>4.1980000000000003E-2</v>
          </cell>
        </row>
        <row r="1513">
          <cell r="BC1513">
            <v>36083</v>
          </cell>
          <cell r="BD1513">
            <v>3.32E-2</v>
          </cell>
          <cell r="BE1513">
            <v>5.4076600000000002E-2</v>
          </cell>
          <cell r="BF1513">
            <v>5.0999999999999997E-2</v>
          </cell>
          <cell r="BG1513">
            <v>5.3432800000000003E-2</v>
          </cell>
          <cell r="BH1513">
            <v>5.1571899999999997E-2</v>
          </cell>
          <cell r="BI1513">
            <v>3.9050000000000001E-2</v>
          </cell>
          <cell r="BJ1513">
            <v>3.9649999999999998E-2</v>
          </cell>
        </row>
        <row r="1514">
          <cell r="BC1514">
            <v>36084</v>
          </cell>
          <cell r="BD1514">
            <v>3.32E-2</v>
          </cell>
          <cell r="BE1514">
            <v>5.2268800000000004E-2</v>
          </cell>
          <cell r="BF1514">
            <v>4.8899999999999999E-2</v>
          </cell>
          <cell r="BG1514">
            <v>5.2189100000000002E-2</v>
          </cell>
          <cell r="BH1514">
            <v>4.9384400000000002E-2</v>
          </cell>
          <cell r="BI1514">
            <v>3.6150000000000002E-2</v>
          </cell>
          <cell r="BJ1514">
            <v>3.8369999999999994E-2</v>
          </cell>
        </row>
        <row r="1515">
          <cell r="BC1515">
            <v>36087</v>
          </cell>
          <cell r="BD1515">
            <v>3.32E-2</v>
          </cell>
          <cell r="BE1515">
            <v>5.2231300000000001E-2</v>
          </cell>
          <cell r="BF1515">
            <v>4.8600000000000004E-2</v>
          </cell>
          <cell r="BG1515">
            <v>5.2000000000000005E-2</v>
          </cell>
          <cell r="BH1515">
            <v>4.9424999999999997E-2</v>
          </cell>
          <cell r="BI1515">
            <v>3.7999999999999999E-2</v>
          </cell>
          <cell r="BJ1515">
            <v>3.9949999999999999E-2</v>
          </cell>
        </row>
        <row r="1516">
          <cell r="BC1516">
            <v>36088</v>
          </cell>
          <cell r="BD1516">
            <v>3.32E-2</v>
          </cell>
          <cell r="BE1516">
            <v>5.2231300000000001E-2</v>
          </cell>
          <cell r="BF1516">
            <v>4.8499999999999995E-2</v>
          </cell>
          <cell r="BG1516">
            <v>5.1884399999999997E-2</v>
          </cell>
          <cell r="BH1516">
            <v>4.9381300000000003E-2</v>
          </cell>
          <cell r="BI1516">
            <v>3.9890000000000002E-2</v>
          </cell>
          <cell r="BJ1516">
            <v>4.0289999999999999E-2</v>
          </cell>
        </row>
        <row r="1517">
          <cell r="BC1517">
            <v>36089</v>
          </cell>
          <cell r="BD1517">
            <v>3.1E-2</v>
          </cell>
          <cell r="BE1517">
            <v>5.2193799999999999E-2</v>
          </cell>
          <cell r="BF1517">
            <v>4.6500000000000007E-2</v>
          </cell>
          <cell r="BG1517">
            <v>5.1881299999999998E-2</v>
          </cell>
          <cell r="BH1517">
            <v>4.9517199999999997E-2</v>
          </cell>
          <cell r="BI1517">
            <v>3.9779999999999996E-2</v>
          </cell>
          <cell r="BJ1517">
            <v>4.1029999999999997E-2</v>
          </cell>
        </row>
        <row r="1518">
          <cell r="BC1518">
            <v>36090</v>
          </cell>
          <cell r="BD1518">
            <v>3.1E-2</v>
          </cell>
          <cell r="BE1518">
            <v>5.2193799999999999E-2</v>
          </cell>
          <cell r="BF1518">
            <v>4.5999999999999999E-2</v>
          </cell>
          <cell r="BG1518">
            <v>5.2043800000000001E-2</v>
          </cell>
          <cell r="BH1518">
            <v>4.9618799999999998E-2</v>
          </cell>
          <cell r="BI1518">
            <v>3.9670000000000004E-2</v>
          </cell>
          <cell r="BJ1518">
            <v>4.1130000000000007E-2</v>
          </cell>
        </row>
        <row r="1519">
          <cell r="BC1519">
            <v>36091</v>
          </cell>
          <cell r="BD1519">
            <v>3.1E-2</v>
          </cell>
          <cell r="BE1519">
            <v>5.2196899999999997E-2</v>
          </cell>
          <cell r="BF1519">
            <v>4.6500000000000007E-2</v>
          </cell>
          <cell r="BG1519">
            <v>5.2092200000000005E-2</v>
          </cell>
          <cell r="BH1519">
            <v>4.9693800000000003E-2</v>
          </cell>
          <cell r="BI1519">
            <v>3.9759999999999997E-2</v>
          </cell>
          <cell r="BJ1519">
            <v>4.1429999999999995E-2</v>
          </cell>
        </row>
        <row r="1520">
          <cell r="BC1520">
            <v>36094</v>
          </cell>
          <cell r="BD1520">
            <v>3.1E-2</v>
          </cell>
          <cell r="BE1520">
            <v>5.2198399999999999E-2</v>
          </cell>
          <cell r="BF1520">
            <v>4.5999999999999999E-2</v>
          </cell>
          <cell r="BG1520">
            <v>5.2192200000000001E-2</v>
          </cell>
          <cell r="BH1520">
            <v>4.9695299999999998E-2</v>
          </cell>
          <cell r="BI1520">
            <v>4.0899999999999999E-2</v>
          </cell>
          <cell r="BJ1520">
            <v>4.2480000000000004E-2</v>
          </cell>
        </row>
        <row r="1521">
          <cell r="BC1521">
            <v>36095</v>
          </cell>
          <cell r="BD1521">
            <v>3.1E-2</v>
          </cell>
          <cell r="BE1521">
            <v>5.22484E-2</v>
          </cell>
          <cell r="BF1521">
            <v>4.7599999999999996E-2</v>
          </cell>
          <cell r="BG1521">
            <v>5.2220300000000004E-2</v>
          </cell>
          <cell r="BH1521">
            <v>4.9874999999999996E-2</v>
          </cell>
          <cell r="BI1521">
            <v>4.1550000000000004E-2</v>
          </cell>
          <cell r="BJ1521">
            <v>4.1870000000000004E-2</v>
          </cell>
        </row>
        <row r="1522">
          <cell r="BC1522">
            <v>36096</v>
          </cell>
          <cell r="BD1522">
            <v>3.1099999999999999E-2</v>
          </cell>
          <cell r="BE1522">
            <v>5.2273399999999998E-2</v>
          </cell>
          <cell r="BF1522">
            <v>4.9500000000000002E-2</v>
          </cell>
          <cell r="BG1522">
            <v>5.2196899999999997E-2</v>
          </cell>
          <cell r="BH1522">
            <v>4.9709399999999994E-2</v>
          </cell>
          <cell r="BI1522">
            <v>4.258E-2</v>
          </cell>
          <cell r="BJ1522">
            <v>4.2510000000000006E-2</v>
          </cell>
        </row>
        <row r="1523">
          <cell r="BC1523">
            <v>36097</v>
          </cell>
          <cell r="BD1523">
            <v>3.1099999999999999E-2</v>
          </cell>
          <cell r="BE1523">
            <v>5.21953E-2</v>
          </cell>
          <cell r="BF1523">
            <v>5.2400000000000002E-2</v>
          </cell>
          <cell r="BG1523">
            <v>5.2193799999999999E-2</v>
          </cell>
          <cell r="BH1523">
            <v>4.9721900000000006E-2</v>
          </cell>
          <cell r="BI1523">
            <v>4.3090000000000003E-2</v>
          </cell>
          <cell r="BJ1523">
            <v>4.292E-2</v>
          </cell>
        </row>
        <row r="1524">
          <cell r="BC1524">
            <v>36098</v>
          </cell>
          <cell r="BD1524">
            <v>3.1099999999999999E-2</v>
          </cell>
          <cell r="BE1524">
            <v>5.2387499999999997E-2</v>
          </cell>
          <cell r="BF1524">
            <v>5.2000000000000005E-2</v>
          </cell>
          <cell r="BG1524">
            <v>5.21953E-2</v>
          </cell>
          <cell r="BH1524">
            <v>4.9784399999999999E-2</v>
          </cell>
          <cell r="BI1524">
            <v>4.3179999999999996E-2</v>
          </cell>
          <cell r="BJ1524">
            <v>4.3540000000000002E-2</v>
          </cell>
        </row>
        <row r="1525">
          <cell r="BC1525">
            <v>36101</v>
          </cell>
          <cell r="BD1525">
            <v>3.1099999999999999E-2</v>
          </cell>
          <cell r="BE1525">
            <v>5.2499999999999998E-2</v>
          </cell>
          <cell r="BF1525">
            <v>5.1500000000000004E-2</v>
          </cell>
          <cell r="BG1525">
            <v>5.2653100000000001E-2</v>
          </cell>
          <cell r="BH1525">
            <v>5.0576599999999999E-2</v>
          </cell>
          <cell r="BI1525">
            <v>4.4000000000000004E-2</v>
          </cell>
          <cell r="BJ1525">
            <v>4.5229999999999999E-2</v>
          </cell>
        </row>
        <row r="1526">
          <cell r="BC1526">
            <v>36102</v>
          </cell>
          <cell r="BD1526">
            <v>3.1099999999999999E-2</v>
          </cell>
          <cell r="BE1526">
            <v>5.2803099999999999E-2</v>
          </cell>
          <cell r="BF1526">
            <v>5.16E-2</v>
          </cell>
          <cell r="BG1526">
            <v>5.3115599999999999E-2</v>
          </cell>
          <cell r="BH1526">
            <v>5.1114100000000003E-2</v>
          </cell>
          <cell r="BI1526">
            <v>4.4859999999999997E-2</v>
          </cell>
          <cell r="BJ1526">
            <v>4.505E-2</v>
          </cell>
        </row>
        <row r="1527">
          <cell r="BC1527">
            <v>36103</v>
          </cell>
          <cell r="BD1527">
            <v>2.9900000000000003E-2</v>
          </cell>
          <cell r="BE1527">
            <v>5.2729699999999997E-2</v>
          </cell>
          <cell r="BF1527">
            <v>4.9599999999999998E-2</v>
          </cell>
          <cell r="BG1527">
            <v>5.3350099999999998E-2</v>
          </cell>
          <cell r="BH1527">
            <v>5.1262499999999996E-2</v>
          </cell>
          <cell r="BI1527">
            <v>4.5690000000000001E-2</v>
          </cell>
          <cell r="BJ1527">
            <v>4.5999999999999999E-2</v>
          </cell>
        </row>
        <row r="1528">
          <cell r="BC1528">
            <v>36104</v>
          </cell>
          <cell r="BD1528">
            <v>2.9900000000000003E-2</v>
          </cell>
          <cell r="BE1528">
            <v>5.28297E-2</v>
          </cell>
          <cell r="BF1528">
            <v>4.9599999999999998E-2</v>
          </cell>
          <cell r="BG1528">
            <v>5.3768799999999999E-2</v>
          </cell>
          <cell r="BH1528">
            <v>5.1909400000000001E-2</v>
          </cell>
          <cell r="BI1528">
            <v>4.5579999999999996E-2</v>
          </cell>
          <cell r="BJ1528">
            <v>4.6210000000000001E-2</v>
          </cell>
        </row>
        <row r="1529">
          <cell r="BC1529">
            <v>36105</v>
          </cell>
          <cell r="BD1529">
            <v>2.9900000000000003E-2</v>
          </cell>
          <cell r="BE1529">
            <v>5.2840600000000001E-2</v>
          </cell>
          <cell r="BF1529">
            <v>4.8600000000000004E-2</v>
          </cell>
          <cell r="BG1529">
            <v>5.3837500000000003E-2</v>
          </cell>
          <cell r="BH1529">
            <v>5.1884399999999997E-2</v>
          </cell>
          <cell r="BI1529">
            <v>4.6390000000000001E-2</v>
          </cell>
          <cell r="BJ1529">
            <v>4.7249999999999993E-2</v>
          </cell>
        </row>
        <row r="1530">
          <cell r="BC1530">
            <v>36108</v>
          </cell>
          <cell r="BD1530">
            <v>2.9900000000000003E-2</v>
          </cell>
          <cell r="BE1530">
            <v>5.2804700000000003E-2</v>
          </cell>
          <cell r="BF1530">
            <v>4.9200000000000001E-2</v>
          </cell>
          <cell r="BG1530">
            <v>5.4090699999999999E-2</v>
          </cell>
          <cell r="BH1530">
            <v>5.2336000000000001E-2</v>
          </cell>
          <cell r="BI1530">
            <v>4.6280000000000002E-2</v>
          </cell>
          <cell r="BJ1530">
            <v>4.6609999999999999E-2</v>
          </cell>
        </row>
        <row r="1531">
          <cell r="BC1531">
            <v>36109</v>
          </cell>
          <cell r="BD1531">
            <v>2.9900000000000003E-2</v>
          </cell>
          <cell r="BE1531">
            <v>5.2765599999999996E-2</v>
          </cell>
          <cell r="BF1531">
            <v>4.9599999999999998E-2</v>
          </cell>
          <cell r="BG1531">
            <v>5.4017200000000001E-2</v>
          </cell>
          <cell r="BH1531">
            <v>5.19125E-2</v>
          </cell>
          <cell r="BI1531">
            <v>4.5579999999999996E-2</v>
          </cell>
          <cell r="BJ1531">
            <v>4.6109999999999998E-2</v>
          </cell>
        </row>
        <row r="1532">
          <cell r="BC1532">
            <v>36110</v>
          </cell>
          <cell r="BD1532">
            <v>3.2400000000000005E-2</v>
          </cell>
          <cell r="BE1532">
            <v>5.2764100000000001E-2</v>
          </cell>
          <cell r="BF1532">
            <v>4.9599999999999998E-2</v>
          </cell>
          <cell r="BG1532">
            <v>5.4003099999999998E-2</v>
          </cell>
          <cell r="BH1532">
            <v>5.1906299999999995E-2</v>
          </cell>
          <cell r="BI1532">
            <v>4.5579999999999996E-2</v>
          </cell>
          <cell r="BJ1532">
            <v>4.5990000000000003E-2</v>
          </cell>
        </row>
        <row r="1533">
          <cell r="BC1533">
            <v>36111</v>
          </cell>
          <cell r="BD1533">
            <v>3.2400000000000005E-2</v>
          </cell>
          <cell r="BE1533">
            <v>5.2778099999999994E-2</v>
          </cell>
          <cell r="BF1533">
            <v>4.9500000000000002E-2</v>
          </cell>
          <cell r="BG1533">
            <v>5.4023399999999999E-2</v>
          </cell>
          <cell r="BH1533">
            <v>5.1981300000000001E-2</v>
          </cell>
          <cell r="BI1533">
            <v>4.4630000000000003E-2</v>
          </cell>
          <cell r="BJ1533">
            <v>4.555E-2</v>
          </cell>
        </row>
        <row r="1534">
          <cell r="BC1534">
            <v>36112</v>
          </cell>
          <cell r="BD1534">
            <v>3.2400000000000005E-2</v>
          </cell>
          <cell r="BE1534">
            <v>5.2739099999999997E-2</v>
          </cell>
          <cell r="BF1534">
            <v>5.0499999999999996E-2</v>
          </cell>
          <cell r="BG1534">
            <v>5.4023399999999999E-2</v>
          </cell>
          <cell r="BH1534">
            <v>5.1887499999999996E-2</v>
          </cell>
          <cell r="BI1534">
            <v>4.4630000000000003E-2</v>
          </cell>
          <cell r="BJ1534">
            <v>4.5339999999999998E-2</v>
          </cell>
        </row>
        <row r="1535">
          <cell r="BC1535">
            <v>36115</v>
          </cell>
          <cell r="BD1535">
            <v>3.2400000000000005E-2</v>
          </cell>
          <cell r="BE1535">
            <v>5.2765599999999996E-2</v>
          </cell>
          <cell r="BF1535">
            <v>0.05</v>
          </cell>
          <cell r="BG1535">
            <v>5.40688E-2</v>
          </cell>
          <cell r="BH1535">
            <v>5.2096900000000002E-2</v>
          </cell>
          <cell r="BI1535">
            <v>4.514E-2</v>
          </cell>
          <cell r="BJ1535">
            <v>4.5759999999999995E-2</v>
          </cell>
        </row>
        <row r="1536">
          <cell r="BC1536">
            <v>36116</v>
          </cell>
          <cell r="BD1536">
            <v>3.2400000000000005E-2</v>
          </cell>
          <cell r="BE1536">
            <v>5.2639100000000001E-2</v>
          </cell>
          <cell r="BF1536">
            <v>4.9500000000000002E-2</v>
          </cell>
          <cell r="BG1536">
            <v>5.3990700000000003E-2</v>
          </cell>
          <cell r="BH1536">
            <v>5.1890599999999995E-2</v>
          </cell>
          <cell r="BI1536">
            <v>4.3929999999999997E-2</v>
          </cell>
          <cell r="BJ1536">
            <v>4.4729999999999999E-2</v>
          </cell>
        </row>
        <row r="1537">
          <cell r="BC1537">
            <v>36117</v>
          </cell>
          <cell r="BD1537">
            <v>3.4300000000000004E-2</v>
          </cell>
          <cell r="BE1537">
            <v>5.0609400000000006E-2</v>
          </cell>
          <cell r="BF1537">
            <v>4.7E-2</v>
          </cell>
          <cell r="BG1537">
            <v>5.2499999999999998E-2</v>
          </cell>
          <cell r="BH1537">
            <v>5.0618800000000005E-2</v>
          </cell>
          <cell r="BI1537">
            <v>4.4340000000000004E-2</v>
          </cell>
          <cell r="BJ1537">
            <v>4.505E-2</v>
          </cell>
        </row>
        <row r="1538">
          <cell r="BC1538">
            <v>36118</v>
          </cell>
          <cell r="BD1538">
            <v>3.4300000000000004E-2</v>
          </cell>
          <cell r="BE1538">
            <v>5.0603100000000005E-2</v>
          </cell>
          <cell r="BF1538">
            <v>4.6500000000000007E-2</v>
          </cell>
          <cell r="BG1538">
            <v>5.2499999999999998E-2</v>
          </cell>
          <cell r="BH1538">
            <v>5.0849999999999999E-2</v>
          </cell>
          <cell r="BI1538">
            <v>4.444E-2</v>
          </cell>
          <cell r="BJ1538">
            <v>4.5570000000000006E-2</v>
          </cell>
        </row>
        <row r="1539">
          <cell r="BC1539">
            <v>36119</v>
          </cell>
          <cell r="BD1539">
            <v>3.4300000000000004E-2</v>
          </cell>
          <cell r="BE1539">
            <v>5.0489100000000002E-2</v>
          </cell>
          <cell r="BF1539">
            <v>4.5700000000000005E-2</v>
          </cell>
          <cell r="BG1539">
            <v>5.2499999999999998E-2</v>
          </cell>
          <cell r="BH1539">
            <v>5.12313E-2</v>
          </cell>
          <cell r="BI1539">
            <v>4.4519999999999997E-2</v>
          </cell>
          <cell r="BJ1539">
            <v>4.5449999999999997E-2</v>
          </cell>
        </row>
        <row r="1540">
          <cell r="BC1540">
            <v>36122</v>
          </cell>
          <cell r="BD1540">
            <v>3.4300000000000004E-2</v>
          </cell>
          <cell r="BE1540">
            <v>5.04234E-2</v>
          </cell>
          <cell r="BF1540">
            <v>4.6500000000000007E-2</v>
          </cell>
          <cell r="BG1540">
            <v>5.2499999999999998E-2</v>
          </cell>
          <cell r="BH1540">
            <v>5.1237500000000005E-2</v>
          </cell>
          <cell r="BI1540">
            <v>4.5860000000000005E-2</v>
          </cell>
          <cell r="BJ1540">
            <v>4.5759999999999995E-2</v>
          </cell>
        </row>
        <row r="1541">
          <cell r="BC1541">
            <v>36123</v>
          </cell>
          <cell r="BD1541">
            <v>3.4300000000000004E-2</v>
          </cell>
          <cell r="BE1541">
            <v>5.0398399999999996E-2</v>
          </cell>
          <cell r="BF1541">
            <v>4.8000000000000001E-2</v>
          </cell>
          <cell r="BG1541">
            <v>5.2499999999999998E-2</v>
          </cell>
          <cell r="BH1541">
            <v>5.1275000000000001E-2</v>
          </cell>
          <cell r="BI1541">
            <v>4.5999999999999999E-2</v>
          </cell>
          <cell r="BJ1541">
            <v>4.632E-2</v>
          </cell>
        </row>
        <row r="1542">
          <cell r="BC1542">
            <v>36124</v>
          </cell>
          <cell r="BD1542">
            <v>3.1300000000000001E-2</v>
          </cell>
          <cell r="BE1542">
            <v>5.0342200000000004E-2</v>
          </cell>
          <cell r="BF1542">
            <v>4.8000000000000001E-2</v>
          </cell>
          <cell r="BG1542">
            <v>5.2499999999999998E-2</v>
          </cell>
          <cell r="BH1542">
            <v>5.1293800000000001E-2</v>
          </cell>
          <cell r="BI1542">
            <v>4.5579999999999996E-2</v>
          </cell>
          <cell r="BJ1542">
            <v>4.6210000000000001E-2</v>
          </cell>
        </row>
        <row r="1543">
          <cell r="BC1543">
            <v>36125</v>
          </cell>
          <cell r="BD1543">
            <v>3.1300000000000001E-2</v>
          </cell>
          <cell r="BE1543">
            <v>5.0479700000000002E-2</v>
          </cell>
          <cell r="BF1543">
            <v>4.8000000000000001E-2</v>
          </cell>
          <cell r="BG1543">
            <v>5.2499999999999998E-2</v>
          </cell>
          <cell r="BH1543">
            <v>5.1312499999999997E-2</v>
          </cell>
          <cell r="BI1543">
            <v>4.5449999999999997E-2</v>
          </cell>
          <cell r="BJ1543">
            <v>4.6189999999999995E-2</v>
          </cell>
        </row>
        <row r="1544">
          <cell r="BC1544">
            <v>36126</v>
          </cell>
          <cell r="BD1544">
            <v>3.1300000000000001E-2</v>
          </cell>
          <cell r="BE1544">
            <v>5.5465600000000004E-2</v>
          </cell>
          <cell r="BF1544">
            <v>4.8499999999999995E-2</v>
          </cell>
          <cell r="BG1544">
            <v>5.2612500000000006E-2</v>
          </cell>
          <cell r="BH1544">
            <v>5.1490600000000004E-2</v>
          </cell>
          <cell r="BI1544">
            <v>4.5240000000000002E-2</v>
          </cell>
          <cell r="BJ1544">
            <v>4.6079999999999996E-2</v>
          </cell>
        </row>
        <row r="1545">
          <cell r="BC1545">
            <v>36129</v>
          </cell>
          <cell r="BD1545">
            <v>3.1300000000000001E-2</v>
          </cell>
          <cell r="BE1545">
            <v>5.6206300000000001E-2</v>
          </cell>
          <cell r="BF1545">
            <v>4.8799999999999996E-2</v>
          </cell>
          <cell r="BG1545">
            <v>5.2826600000000001E-2</v>
          </cell>
          <cell r="BH1545">
            <v>5.1476600000000004E-2</v>
          </cell>
          <cell r="BI1545">
            <v>4.4829999999999995E-2</v>
          </cell>
          <cell r="BJ1545">
            <v>4.5969999999999997E-2</v>
          </cell>
        </row>
        <row r="1546">
          <cell r="BC1546">
            <v>36130</v>
          </cell>
          <cell r="BD1546">
            <v>3.1300000000000001E-2</v>
          </cell>
          <cell r="BE1546">
            <v>5.6256300000000002E-2</v>
          </cell>
          <cell r="BF1546">
            <v>4.8000000000000001E-2</v>
          </cell>
          <cell r="BG1546">
            <v>5.27672E-2</v>
          </cell>
          <cell r="BH1546">
            <v>5.1535900000000003E-2</v>
          </cell>
          <cell r="BI1546">
            <v>4.4859999999999997E-2</v>
          </cell>
          <cell r="BJ1546">
            <v>4.505E-2</v>
          </cell>
        </row>
        <row r="1547">
          <cell r="BC1547">
            <v>36131</v>
          </cell>
          <cell r="BD1547">
            <v>2.8300000000000002E-2</v>
          </cell>
          <cell r="BE1547">
            <v>5.6237500000000003E-2</v>
          </cell>
          <cell r="BF1547">
            <v>4.6500000000000007E-2</v>
          </cell>
          <cell r="BG1547">
            <v>5.2753100000000004E-2</v>
          </cell>
          <cell r="BH1547">
            <v>5.1281299999999995E-2</v>
          </cell>
          <cell r="BI1547">
            <v>4.4749999999999998E-2</v>
          </cell>
          <cell r="BJ1547">
            <v>4.4829999999999995E-2</v>
          </cell>
        </row>
        <row r="1548">
          <cell r="BC1548">
            <v>36132</v>
          </cell>
          <cell r="BD1548">
            <v>2.8300000000000002E-2</v>
          </cell>
          <cell r="BE1548">
            <v>5.5918799999999998E-2</v>
          </cell>
          <cell r="BF1548">
            <v>4.6300000000000001E-2</v>
          </cell>
          <cell r="BG1548">
            <v>5.2512499999999997E-2</v>
          </cell>
          <cell r="BH1548">
            <v>5.0976600000000004E-2</v>
          </cell>
          <cell r="BI1548">
            <v>4.4330000000000001E-2</v>
          </cell>
          <cell r="BJ1548">
            <v>4.462E-2</v>
          </cell>
        </row>
        <row r="1549">
          <cell r="BC1549">
            <v>36133</v>
          </cell>
          <cell r="BD1549">
            <v>2.8300000000000002E-2</v>
          </cell>
          <cell r="BE1549">
            <v>5.5603100000000003E-2</v>
          </cell>
          <cell r="BF1549">
            <v>4.6500000000000007E-2</v>
          </cell>
          <cell r="BG1549">
            <v>5.2184399999999999E-2</v>
          </cell>
          <cell r="BH1549">
            <v>5.0781300000000001E-2</v>
          </cell>
          <cell r="BI1549">
            <v>4.4729999999999999E-2</v>
          </cell>
          <cell r="BJ1549">
            <v>4.5019999999999998E-2</v>
          </cell>
        </row>
        <row r="1550">
          <cell r="BC1550">
            <v>36136</v>
          </cell>
          <cell r="BD1550">
            <v>2.8300000000000002E-2</v>
          </cell>
          <cell r="BE1550">
            <v>5.5567200000000004E-2</v>
          </cell>
          <cell r="BF1550">
            <v>4.7E-2</v>
          </cell>
          <cell r="BG1550">
            <v>5.2385900000000006E-2</v>
          </cell>
          <cell r="BH1550">
            <v>5.09813E-2</v>
          </cell>
          <cell r="BI1550">
            <v>4.4930000000000005E-2</v>
          </cell>
          <cell r="BJ1550">
            <v>4.555E-2</v>
          </cell>
        </row>
        <row r="1551">
          <cell r="BC1551">
            <v>36137</v>
          </cell>
          <cell r="BD1551">
            <v>2.8300000000000002E-2</v>
          </cell>
          <cell r="BE1551">
            <v>5.5454699999999996E-2</v>
          </cell>
          <cell r="BF1551">
            <v>4.6500000000000007E-2</v>
          </cell>
          <cell r="BG1551">
            <v>5.2437500000000005E-2</v>
          </cell>
          <cell r="BH1551">
            <v>5.1218800000000002E-2</v>
          </cell>
          <cell r="BI1551">
            <v>4.4240000000000002E-2</v>
          </cell>
          <cell r="BJ1551">
            <v>4.5259999999999995E-2</v>
          </cell>
        </row>
        <row r="1552">
          <cell r="BC1552">
            <v>36138</v>
          </cell>
          <cell r="BD1552">
            <v>3.1400000000000004E-2</v>
          </cell>
          <cell r="BE1552">
            <v>5.5465600000000004E-2</v>
          </cell>
          <cell r="BF1552">
            <v>4.6799999999999994E-2</v>
          </cell>
          <cell r="BG1552">
            <v>5.2412500000000001E-2</v>
          </cell>
          <cell r="BH1552">
            <v>5.0923400000000001E-2</v>
          </cell>
          <cell r="BI1552">
            <v>4.4130000000000003E-2</v>
          </cell>
          <cell r="BJ1552">
            <v>4.505E-2</v>
          </cell>
        </row>
        <row r="1553">
          <cell r="BC1553">
            <v>36139</v>
          </cell>
          <cell r="BD1553">
            <v>3.1400000000000004E-2</v>
          </cell>
          <cell r="BE1553">
            <v>5.5439100000000005E-2</v>
          </cell>
          <cell r="BF1553">
            <v>4.6799999999999994E-2</v>
          </cell>
          <cell r="BG1553">
            <v>5.2387499999999997E-2</v>
          </cell>
          <cell r="BH1553">
            <v>5.0650000000000001E-2</v>
          </cell>
          <cell r="BI1553">
            <v>4.4749999999999998E-2</v>
          </cell>
          <cell r="BJ1553">
            <v>4.5250000000000005E-2</v>
          </cell>
        </row>
        <row r="1554">
          <cell r="BC1554">
            <v>36140</v>
          </cell>
          <cell r="BD1554">
            <v>3.1400000000000004E-2</v>
          </cell>
          <cell r="BE1554">
            <v>5.53547E-2</v>
          </cell>
          <cell r="BF1554">
            <v>4.7500000000000001E-2</v>
          </cell>
          <cell r="BG1554">
            <v>5.2206299999999997E-2</v>
          </cell>
          <cell r="BH1554">
            <v>5.0429700000000001E-2</v>
          </cell>
          <cell r="BI1554">
            <v>4.5039999999999997E-2</v>
          </cell>
          <cell r="BJ1554">
            <v>4.555E-2</v>
          </cell>
        </row>
        <row r="1555">
          <cell r="BC1555">
            <v>36143</v>
          </cell>
          <cell r="BD1555">
            <v>3.1400000000000004E-2</v>
          </cell>
          <cell r="BE1555">
            <v>5.5367199999999998E-2</v>
          </cell>
          <cell r="BF1555">
            <v>4.7800000000000002E-2</v>
          </cell>
          <cell r="BG1555">
            <v>5.2198399999999999E-2</v>
          </cell>
          <cell r="BH1555">
            <v>5.0609400000000006E-2</v>
          </cell>
          <cell r="BI1555">
            <v>4.4930000000000005E-2</v>
          </cell>
          <cell r="BJ1555">
            <v>4.555E-2</v>
          </cell>
        </row>
        <row r="1556">
          <cell r="BC1556">
            <v>36144</v>
          </cell>
          <cell r="BD1556">
            <v>3.1400000000000004E-2</v>
          </cell>
          <cell r="BE1556">
            <v>5.5443800000000001E-2</v>
          </cell>
          <cell r="BF1556">
            <v>4.7500000000000001E-2</v>
          </cell>
          <cell r="BG1556">
            <v>5.2193799999999999E-2</v>
          </cell>
          <cell r="BH1556">
            <v>5.0609400000000006E-2</v>
          </cell>
          <cell r="BI1556">
            <v>4.4859999999999997E-2</v>
          </cell>
          <cell r="BJ1556">
            <v>4.5579999999999996E-2</v>
          </cell>
        </row>
        <row r="1557">
          <cell r="BC1557">
            <v>36145</v>
          </cell>
          <cell r="BD1557">
            <v>3.4500000000000003E-2</v>
          </cell>
          <cell r="BE1557">
            <v>5.5514099999999997E-2</v>
          </cell>
          <cell r="BF1557">
            <v>4.7E-2</v>
          </cell>
          <cell r="BG1557">
            <v>5.2260899999999999E-2</v>
          </cell>
          <cell r="BH1557">
            <v>5.0637499999999995E-2</v>
          </cell>
          <cell r="BI1557">
            <v>4.4229999999999998E-2</v>
          </cell>
          <cell r="BJ1557">
            <v>4.4729999999999999E-2</v>
          </cell>
        </row>
        <row r="1558">
          <cell r="BC1558">
            <v>36146</v>
          </cell>
          <cell r="BD1558">
            <v>3.4500000000000003E-2</v>
          </cell>
          <cell r="BE1558">
            <v>5.5606299999999997E-2</v>
          </cell>
          <cell r="BF1558">
            <v>4.7E-2</v>
          </cell>
          <cell r="BG1558">
            <v>5.2209399999999996E-2</v>
          </cell>
          <cell r="BH1558">
            <v>5.0625000000000003E-2</v>
          </cell>
          <cell r="BI1558">
            <v>4.4640000000000006E-2</v>
          </cell>
          <cell r="BJ1558">
            <v>4.5359999999999998E-2</v>
          </cell>
        </row>
        <row r="1559">
          <cell r="BC1559">
            <v>36147</v>
          </cell>
          <cell r="BD1559">
            <v>3.4500000000000003E-2</v>
          </cell>
          <cell r="BE1559">
            <v>5.5690600000000007E-2</v>
          </cell>
          <cell r="BF1559">
            <v>4.6899999999999997E-2</v>
          </cell>
          <cell r="BG1559">
            <v>5.2337499999999995E-2</v>
          </cell>
          <cell r="BH1559">
            <v>5.0618800000000005E-2</v>
          </cell>
          <cell r="BI1559">
            <v>4.4940000000000001E-2</v>
          </cell>
          <cell r="BJ1559">
            <v>4.5449999999999997E-2</v>
          </cell>
        </row>
        <row r="1560">
          <cell r="BC1560">
            <v>36150</v>
          </cell>
          <cell r="BD1560">
            <v>3.4500000000000003E-2</v>
          </cell>
          <cell r="BE1560">
            <v>5.5750000000000001E-2</v>
          </cell>
          <cell r="BF1560">
            <v>4.7400000000000005E-2</v>
          </cell>
          <cell r="BG1560">
            <v>5.2474999999999994E-2</v>
          </cell>
          <cell r="BH1560">
            <v>5.0625000000000003E-2</v>
          </cell>
          <cell r="BI1560">
            <v>4.514E-2</v>
          </cell>
          <cell r="BJ1560">
            <v>4.5869999999999994E-2</v>
          </cell>
        </row>
        <row r="1561">
          <cell r="BC1561">
            <v>36151</v>
          </cell>
          <cell r="BD1561">
            <v>3.4500000000000003E-2</v>
          </cell>
          <cell r="BE1561">
            <v>5.6174999999999996E-2</v>
          </cell>
          <cell r="BF1561">
            <v>4.7800000000000002E-2</v>
          </cell>
          <cell r="BG1561">
            <v>5.2499999999999998E-2</v>
          </cell>
          <cell r="BH1561">
            <v>5.1103099999999999E-2</v>
          </cell>
          <cell r="BI1561">
            <v>4.4960000000000007E-2</v>
          </cell>
          <cell r="BJ1561">
            <v>4.5999999999999999E-2</v>
          </cell>
        </row>
        <row r="1562">
          <cell r="BC1562">
            <v>36152</v>
          </cell>
          <cell r="BD1562">
            <v>3.7599999999999995E-2</v>
          </cell>
          <cell r="BE1562">
            <v>5.6243800000000004E-2</v>
          </cell>
          <cell r="BF1562">
            <v>4.7E-2</v>
          </cell>
          <cell r="BG1562">
            <v>5.2499999999999998E-2</v>
          </cell>
          <cell r="BH1562">
            <v>5.1224999999999993E-2</v>
          </cell>
          <cell r="BI1562">
            <v>4.5789999999999997E-2</v>
          </cell>
          <cell r="BJ1562">
            <v>4.6639999999999994E-2</v>
          </cell>
        </row>
        <row r="1563">
          <cell r="BC1563">
            <v>36153</v>
          </cell>
          <cell r="BD1563">
            <v>3.7599999999999995E-2</v>
          </cell>
          <cell r="BE1563">
            <v>5.6287500000000004E-2</v>
          </cell>
          <cell r="BF1563">
            <v>4.6100000000000002E-2</v>
          </cell>
          <cell r="BG1563">
            <v>5.2843799999999996E-2</v>
          </cell>
          <cell r="BH1563">
            <v>5.1568799999999998E-2</v>
          </cell>
          <cell r="BI1563">
            <v>4.5560000000000003E-2</v>
          </cell>
          <cell r="BJ1563">
            <v>4.6829999999999997E-2</v>
          </cell>
        </row>
        <row r="1564">
          <cell r="BC1564">
            <v>36154</v>
          </cell>
          <cell r="BD1564">
            <v>3.7599999999999995E-2</v>
          </cell>
          <cell r="BE1564">
            <v>5.6287500000000004E-2</v>
          </cell>
          <cell r="BF1564">
            <v>4.6100000000000002E-2</v>
          </cell>
          <cell r="BG1564">
            <v>5.2843799999999996E-2</v>
          </cell>
          <cell r="BH1564">
            <v>5.1568799999999998E-2</v>
          </cell>
          <cell r="BI1564">
            <v>4.555E-2</v>
          </cell>
          <cell r="BJ1564">
            <v>4.6820000000000001E-2</v>
          </cell>
        </row>
        <row r="1565">
          <cell r="BC1565">
            <v>36157</v>
          </cell>
          <cell r="BD1565">
            <v>3.7599999999999995E-2</v>
          </cell>
          <cell r="BE1565">
            <v>5.6287500000000004E-2</v>
          </cell>
          <cell r="BF1565">
            <v>4.5600000000000002E-2</v>
          </cell>
          <cell r="BG1565">
            <v>5.2843799999999996E-2</v>
          </cell>
          <cell r="BH1565">
            <v>5.1568799999999998E-2</v>
          </cell>
          <cell r="BI1565">
            <v>4.5240000000000002E-2</v>
          </cell>
          <cell r="BJ1565">
            <v>4.5519999999999998E-2</v>
          </cell>
        </row>
        <row r="1566">
          <cell r="BC1566">
            <v>36158</v>
          </cell>
          <cell r="BD1566">
            <v>3.7599999999999995E-2</v>
          </cell>
          <cell r="BE1566">
            <v>5.6287500000000004E-2</v>
          </cell>
          <cell r="BF1566">
            <v>4.4400000000000002E-2</v>
          </cell>
          <cell r="BG1566">
            <v>5.28063E-2</v>
          </cell>
          <cell r="BH1566">
            <v>5.1581299999999997E-2</v>
          </cell>
          <cell r="BI1566">
            <v>4.5899999999999996E-2</v>
          </cell>
          <cell r="BJ1566">
            <v>4.632E-2</v>
          </cell>
        </row>
        <row r="1567">
          <cell r="BC1567">
            <v>36159</v>
          </cell>
          <cell r="BD1567">
            <v>0.04</v>
          </cell>
          <cell r="BE1567">
            <v>5.0773400000000003E-2</v>
          </cell>
          <cell r="BF1567">
            <v>5.3200000000000004E-2</v>
          </cell>
          <cell r="BG1567">
            <v>5.0760899999999998E-2</v>
          </cell>
          <cell r="BH1567">
            <v>5.0799999999999998E-2</v>
          </cell>
          <cell r="BI1567">
            <v>4.5370000000000001E-2</v>
          </cell>
          <cell r="BJ1567">
            <v>4.5890000000000007E-2</v>
          </cell>
        </row>
        <row r="1568">
          <cell r="BC1568">
            <v>36160</v>
          </cell>
          <cell r="BD1568">
            <v>0.04</v>
          </cell>
          <cell r="BE1568">
            <v>5.0640599999999994E-2</v>
          </cell>
          <cell r="BF1568">
            <v>4.9100000000000005E-2</v>
          </cell>
          <cell r="BG1568">
            <v>5.0656299999999994E-2</v>
          </cell>
          <cell r="BH1568">
            <v>5.0656299999999994E-2</v>
          </cell>
          <cell r="BI1568">
            <v>4.4519999999999997E-2</v>
          </cell>
          <cell r="BJ1568">
            <v>4.5339999999999998E-2</v>
          </cell>
        </row>
        <row r="1569">
          <cell r="BC1569">
            <v>36161</v>
          </cell>
          <cell r="BD1569">
            <v>0.04</v>
          </cell>
          <cell r="BE1569">
            <v>5.0640599999999994E-2</v>
          </cell>
          <cell r="BF1569">
            <v>4.9100000000000005E-2</v>
          </cell>
          <cell r="BG1569">
            <v>5.0656299999999994E-2</v>
          </cell>
          <cell r="BH1569">
            <v>5.0656299999999994E-2</v>
          </cell>
          <cell r="BI1569">
            <v>4.462E-2</v>
          </cell>
          <cell r="BJ1569">
            <v>4.5440000000000008E-2</v>
          </cell>
        </row>
        <row r="1570">
          <cell r="BC1570">
            <v>36164</v>
          </cell>
          <cell r="BD1570">
            <v>0.04</v>
          </cell>
          <cell r="BE1570">
            <v>5.0603100000000005E-2</v>
          </cell>
          <cell r="BF1570">
            <v>4.7500000000000001E-2</v>
          </cell>
          <cell r="BG1570">
            <v>5.0603100000000005E-2</v>
          </cell>
          <cell r="BH1570">
            <v>5.0603100000000005E-2</v>
          </cell>
          <cell r="BI1570">
            <v>4.4719999999999996E-2</v>
          </cell>
          <cell r="BJ1570">
            <v>4.555E-2</v>
          </cell>
        </row>
        <row r="1571">
          <cell r="BC1571">
            <v>36165</v>
          </cell>
          <cell r="BD1571">
            <v>0.04</v>
          </cell>
          <cell r="BE1571">
            <v>5.0539100000000003E-2</v>
          </cell>
          <cell r="BF1571">
            <v>4.7E-2</v>
          </cell>
          <cell r="BG1571">
            <v>5.0603100000000005E-2</v>
          </cell>
          <cell r="BH1571">
            <v>5.0603100000000005E-2</v>
          </cell>
          <cell r="BI1571">
            <v>4.4859999999999997E-2</v>
          </cell>
          <cell r="BJ1571">
            <v>4.5679999999999998E-2</v>
          </cell>
        </row>
        <row r="1572">
          <cell r="BC1572">
            <v>36166</v>
          </cell>
          <cell r="BD1572">
            <v>2.86E-2</v>
          </cell>
          <cell r="BE1572">
            <v>5.0349999999999999E-2</v>
          </cell>
          <cell r="BF1572">
            <v>4.6500000000000007E-2</v>
          </cell>
          <cell r="BG1572">
            <v>5.0603100000000005E-2</v>
          </cell>
          <cell r="BH1572">
            <v>5.0603100000000005E-2</v>
          </cell>
          <cell r="BI1572">
            <v>4.4539999999999996E-2</v>
          </cell>
          <cell r="BJ1572">
            <v>4.5259999999999995E-2</v>
          </cell>
        </row>
        <row r="1573">
          <cell r="BC1573">
            <v>36167</v>
          </cell>
          <cell r="BD1573">
            <v>2.86E-2</v>
          </cell>
          <cell r="BE1573">
            <v>5.0199999999999995E-2</v>
          </cell>
          <cell r="BF1573">
            <v>4.6199999999999998E-2</v>
          </cell>
          <cell r="BG1573">
            <v>5.0575000000000002E-2</v>
          </cell>
          <cell r="BH1573">
            <v>5.0603100000000005E-2</v>
          </cell>
          <cell r="BI1573">
            <v>4.4330000000000001E-2</v>
          </cell>
          <cell r="BJ1573">
            <v>4.4930000000000005E-2</v>
          </cell>
        </row>
        <row r="1574">
          <cell r="BC1574">
            <v>36168</v>
          </cell>
          <cell r="BD1574">
            <v>2.86E-2</v>
          </cell>
          <cell r="BE1574">
            <v>0.05</v>
          </cell>
          <cell r="BF1574">
            <v>4.6500000000000007E-2</v>
          </cell>
          <cell r="BG1574">
            <v>5.0378100000000002E-2</v>
          </cell>
          <cell r="BH1574">
            <v>5.0565600000000002E-2</v>
          </cell>
          <cell r="BI1574">
            <v>4.4729999999999999E-2</v>
          </cell>
          <cell r="BJ1574">
            <v>4.5240000000000002E-2</v>
          </cell>
        </row>
        <row r="1575">
          <cell r="BC1575">
            <v>36171</v>
          </cell>
          <cell r="BD1575">
            <v>2.86E-2</v>
          </cell>
          <cell r="BE1575">
            <v>5.0062499999999996E-2</v>
          </cell>
          <cell r="BF1575">
            <v>4.8899999999999999E-2</v>
          </cell>
          <cell r="BG1575">
            <v>5.0451599999999999E-2</v>
          </cell>
          <cell r="BH1575">
            <v>5.0778100000000007E-2</v>
          </cell>
          <cell r="BI1575">
            <v>4.5039999999999997E-2</v>
          </cell>
          <cell r="BJ1575">
            <v>4.555E-2</v>
          </cell>
        </row>
        <row r="1576">
          <cell r="BC1576">
            <v>36172</v>
          </cell>
          <cell r="BD1576">
            <v>2.86E-2</v>
          </cell>
          <cell r="BE1576">
            <v>5.0025000000000007E-2</v>
          </cell>
          <cell r="BF1576">
            <v>4.8600000000000004E-2</v>
          </cell>
          <cell r="BG1576">
            <v>5.0603100000000005E-2</v>
          </cell>
          <cell r="BH1576">
            <v>5.0887500000000002E-2</v>
          </cell>
          <cell r="BI1576">
            <v>4.4760000000000001E-2</v>
          </cell>
          <cell r="BJ1576">
            <v>4.505E-2</v>
          </cell>
        </row>
        <row r="1577">
          <cell r="BC1577">
            <v>36173</v>
          </cell>
          <cell r="BD1577">
            <v>2.9700000000000001E-2</v>
          </cell>
          <cell r="BE1577">
            <v>0.05</v>
          </cell>
          <cell r="BF1577">
            <v>4.8499999999999995E-2</v>
          </cell>
          <cell r="BG1577">
            <v>5.0301600000000002E-2</v>
          </cell>
          <cell r="BH1577">
            <v>5.0301600000000002E-2</v>
          </cell>
          <cell r="BI1577">
            <v>4.4229999999999998E-2</v>
          </cell>
          <cell r="BJ1577">
            <v>4.4409999999999998E-2</v>
          </cell>
        </row>
        <row r="1578">
          <cell r="BC1578">
            <v>36174</v>
          </cell>
          <cell r="BD1578">
            <v>2.9700000000000001E-2</v>
          </cell>
          <cell r="BE1578">
            <v>0.05</v>
          </cell>
          <cell r="BF1578">
            <v>4.7E-2</v>
          </cell>
          <cell r="BG1578">
            <v>5.0049999999999997E-2</v>
          </cell>
          <cell r="BH1578">
            <v>5.0049999999999997E-2</v>
          </cell>
          <cell r="BI1578">
            <v>4.4229999999999998E-2</v>
          </cell>
          <cell r="BJ1578">
            <v>4.4089999999999997E-2</v>
          </cell>
        </row>
        <row r="1579">
          <cell r="BC1579">
            <v>36175</v>
          </cell>
          <cell r="BD1579">
            <v>2.9700000000000001E-2</v>
          </cell>
          <cell r="BE1579">
            <v>4.9574999999999994E-2</v>
          </cell>
          <cell r="BF1579">
            <v>4.6300000000000001E-2</v>
          </cell>
          <cell r="BG1579">
            <v>4.9698399999999997E-2</v>
          </cell>
          <cell r="BH1579">
            <v>4.9698399999999997E-2</v>
          </cell>
          <cell r="BI1579">
            <v>4.4310000000000002E-2</v>
          </cell>
          <cell r="BJ1579">
            <v>4.4379999999999996E-2</v>
          </cell>
        </row>
        <row r="1580">
          <cell r="BC1580">
            <v>36178</v>
          </cell>
          <cell r="BD1580">
            <v>2.9700000000000001E-2</v>
          </cell>
          <cell r="BE1580">
            <v>4.9550000000000004E-2</v>
          </cell>
          <cell r="BF1580">
            <v>4.6300000000000001E-2</v>
          </cell>
          <cell r="BG1580">
            <v>4.9721900000000006E-2</v>
          </cell>
          <cell r="BH1580">
            <v>4.9850000000000005E-2</v>
          </cell>
          <cell r="BI1580">
            <v>4.4299999999999999E-2</v>
          </cell>
          <cell r="BJ1580">
            <v>4.4269999999999997E-2</v>
          </cell>
        </row>
        <row r="1581">
          <cell r="BC1581">
            <v>36179</v>
          </cell>
          <cell r="BD1581">
            <v>2.9700000000000001E-2</v>
          </cell>
          <cell r="BE1581">
            <v>4.9573400000000004E-2</v>
          </cell>
          <cell r="BF1581">
            <v>4.6799999999999994E-2</v>
          </cell>
          <cell r="BG1581">
            <v>4.9699999999999994E-2</v>
          </cell>
          <cell r="BH1581">
            <v>4.9724999999999998E-2</v>
          </cell>
          <cell r="BI1581">
            <v>4.3779999999999999E-2</v>
          </cell>
          <cell r="BJ1581">
            <v>4.437E-2</v>
          </cell>
        </row>
        <row r="1582">
          <cell r="BC1582">
            <v>36180</v>
          </cell>
          <cell r="BD1582">
            <v>2.8900000000000002E-2</v>
          </cell>
          <cell r="BE1582">
            <v>4.9487500000000004E-2</v>
          </cell>
          <cell r="BF1582">
            <v>4.58E-2</v>
          </cell>
          <cell r="BG1582">
            <v>4.9710900000000002E-2</v>
          </cell>
          <cell r="BH1582">
            <v>4.99625E-2</v>
          </cell>
          <cell r="BI1582">
            <v>4.3720000000000002E-2</v>
          </cell>
          <cell r="BJ1582">
            <v>4.462E-2</v>
          </cell>
        </row>
        <row r="1583">
          <cell r="BC1583">
            <v>36181</v>
          </cell>
          <cell r="BD1583">
            <v>2.8900000000000002E-2</v>
          </cell>
          <cell r="BE1583">
            <v>4.9396899999999994E-2</v>
          </cell>
          <cell r="BF1583">
            <v>4.5499999999999999E-2</v>
          </cell>
          <cell r="BG1583">
            <v>4.9707799999999996E-2</v>
          </cell>
          <cell r="BH1583">
            <v>4.9975000000000006E-2</v>
          </cell>
          <cell r="BI1583">
            <v>4.2780000000000006E-2</v>
          </cell>
          <cell r="BJ1583">
            <v>4.4400000000000002E-2</v>
          </cell>
        </row>
        <row r="1584">
          <cell r="BC1584">
            <v>36182</v>
          </cell>
          <cell r="BD1584">
            <v>2.8900000000000002E-2</v>
          </cell>
          <cell r="BE1584">
            <v>4.9396899999999994E-2</v>
          </cell>
          <cell r="BF1584">
            <v>4.7E-2</v>
          </cell>
          <cell r="BG1584">
            <v>4.9681300000000005E-2</v>
          </cell>
          <cell r="BH1584">
            <v>4.9681300000000005E-2</v>
          </cell>
          <cell r="BI1584">
            <v>4.3380000000000002E-2</v>
          </cell>
          <cell r="BJ1584">
            <v>4.4389999999999999E-2</v>
          </cell>
        </row>
        <row r="1585">
          <cell r="BC1585">
            <v>36185</v>
          </cell>
          <cell r="BD1585">
            <v>2.8900000000000002E-2</v>
          </cell>
          <cell r="BE1585">
            <v>4.9387500000000001E-2</v>
          </cell>
          <cell r="BF1585">
            <v>4.7500000000000001E-2</v>
          </cell>
          <cell r="BG1585">
            <v>4.9668799999999999E-2</v>
          </cell>
          <cell r="BH1585">
            <v>4.9692199999999999E-2</v>
          </cell>
          <cell r="BI1585">
            <v>4.4209999999999999E-2</v>
          </cell>
          <cell r="BJ1585">
            <v>4.4809999999999996E-2</v>
          </cell>
        </row>
        <row r="1586">
          <cell r="BC1586">
            <v>36186</v>
          </cell>
          <cell r="BD1586">
            <v>2.8900000000000002E-2</v>
          </cell>
          <cell r="BE1586">
            <v>4.9390599999999993E-2</v>
          </cell>
          <cell r="BF1586">
            <v>4.7500000000000001E-2</v>
          </cell>
          <cell r="BG1586">
            <v>4.9682799999999999E-2</v>
          </cell>
          <cell r="BH1586">
            <v>4.9696900000000002E-2</v>
          </cell>
          <cell r="BI1586">
            <v>4.4649999999999995E-2</v>
          </cell>
          <cell r="BJ1586">
            <v>4.4829999999999995E-2</v>
          </cell>
        </row>
        <row r="1587">
          <cell r="BC1587">
            <v>36187</v>
          </cell>
          <cell r="BD1587">
            <v>2.7200000000000002E-2</v>
          </cell>
          <cell r="BE1587">
            <v>4.9393800000000002E-2</v>
          </cell>
          <cell r="BF1587">
            <v>4.8399999999999999E-2</v>
          </cell>
          <cell r="BG1587">
            <v>4.9696900000000002E-2</v>
          </cell>
          <cell r="BH1587">
            <v>4.9723400000000001E-2</v>
          </cell>
          <cell r="BI1587">
            <v>4.4229999999999998E-2</v>
          </cell>
          <cell r="BJ1587">
            <v>4.4299999999999999E-2</v>
          </cell>
        </row>
        <row r="1588">
          <cell r="BC1588">
            <v>36188</v>
          </cell>
          <cell r="BD1588">
            <v>2.7200000000000002E-2</v>
          </cell>
          <cell r="BE1588">
            <v>4.9387500000000001E-2</v>
          </cell>
          <cell r="BF1588">
            <v>4.7E-2</v>
          </cell>
          <cell r="BG1588">
            <v>4.9696900000000002E-2</v>
          </cell>
          <cell r="BH1588">
            <v>4.9698399999999997E-2</v>
          </cell>
          <cell r="BI1588">
            <v>4.4850000000000001E-2</v>
          </cell>
          <cell r="BJ1588">
            <v>4.4400000000000002E-2</v>
          </cell>
        </row>
        <row r="1589">
          <cell r="BC1589">
            <v>36189</v>
          </cell>
          <cell r="BD1589">
            <v>2.7200000000000002E-2</v>
          </cell>
          <cell r="BE1589">
            <v>4.9390599999999993E-2</v>
          </cell>
          <cell r="BF1589">
            <v>4.7599999999999996E-2</v>
          </cell>
          <cell r="BG1589">
            <v>4.9695299999999998E-2</v>
          </cell>
          <cell r="BH1589">
            <v>4.9709399999999994E-2</v>
          </cell>
          <cell r="BI1589">
            <v>4.4519999999999997E-2</v>
          </cell>
          <cell r="BJ1589">
            <v>4.4490000000000002E-2</v>
          </cell>
        </row>
        <row r="1590">
          <cell r="BC1590">
            <v>36192</v>
          </cell>
          <cell r="BD1590">
            <v>2.7200000000000002E-2</v>
          </cell>
          <cell r="BE1590">
            <v>4.9384400000000002E-2</v>
          </cell>
          <cell r="BF1590">
            <v>4.6500000000000007E-2</v>
          </cell>
          <cell r="BG1590">
            <v>4.9693800000000003E-2</v>
          </cell>
          <cell r="BH1590">
            <v>4.9771900000000001E-2</v>
          </cell>
          <cell r="BI1590">
            <v>4.5240000000000002E-2</v>
          </cell>
          <cell r="BJ1590">
            <v>4.5019999999999998E-2</v>
          </cell>
        </row>
        <row r="1591">
          <cell r="BC1591">
            <v>36193</v>
          </cell>
          <cell r="BD1591">
            <v>2.7200000000000002E-2</v>
          </cell>
          <cell r="BE1591">
            <v>4.9387500000000001E-2</v>
          </cell>
          <cell r="BF1591">
            <v>4.6500000000000007E-2</v>
          </cell>
          <cell r="BG1591">
            <v>4.97359E-2</v>
          </cell>
          <cell r="BH1591">
            <v>0.05</v>
          </cell>
          <cell r="BI1591">
            <v>4.5280000000000008E-2</v>
          </cell>
          <cell r="BJ1591">
            <v>4.5679999999999998E-2</v>
          </cell>
        </row>
        <row r="1592">
          <cell r="BC1592">
            <v>36194</v>
          </cell>
          <cell r="BD1592">
            <v>2.23E-2</v>
          </cell>
          <cell r="BE1592">
            <v>4.9365600000000003E-2</v>
          </cell>
          <cell r="BF1592">
            <v>4.58E-2</v>
          </cell>
          <cell r="BG1592">
            <v>4.9734399999999998E-2</v>
          </cell>
          <cell r="BH1592">
            <v>0.05</v>
          </cell>
          <cell r="BI1592">
            <v>4.4749999999999998E-2</v>
          </cell>
          <cell r="BJ1592">
            <v>4.5789999999999997E-2</v>
          </cell>
        </row>
        <row r="1593">
          <cell r="BC1593">
            <v>36195</v>
          </cell>
          <cell r="BD1593">
            <v>2.23E-2</v>
          </cell>
          <cell r="BE1593">
            <v>4.9353100000000004E-2</v>
          </cell>
          <cell r="BF1593">
            <v>4.6399999999999997E-2</v>
          </cell>
          <cell r="BG1593">
            <v>4.9709399999999994E-2</v>
          </cell>
          <cell r="BH1593">
            <v>5.0012499999999994E-2</v>
          </cell>
          <cell r="BI1593">
            <v>4.4749999999999998E-2</v>
          </cell>
          <cell r="BJ1593">
            <v>4.546E-2</v>
          </cell>
        </row>
        <row r="1594">
          <cell r="BC1594">
            <v>36196</v>
          </cell>
          <cell r="BD1594">
            <v>2.23E-2</v>
          </cell>
          <cell r="BE1594">
            <v>4.9365600000000003E-2</v>
          </cell>
          <cell r="BF1594">
            <v>4.6300000000000001E-2</v>
          </cell>
          <cell r="BG1594">
            <v>4.9825000000000001E-2</v>
          </cell>
          <cell r="BH1594">
            <v>5.0303100000000003E-2</v>
          </cell>
          <cell r="BI1594">
            <v>4.4940000000000001E-2</v>
          </cell>
          <cell r="BJ1594">
            <v>4.598E-2</v>
          </cell>
        </row>
        <row r="1595">
          <cell r="BC1595">
            <v>36199</v>
          </cell>
          <cell r="BD1595">
            <v>2.23E-2</v>
          </cell>
          <cell r="BE1595">
            <v>4.9381300000000003E-2</v>
          </cell>
          <cell r="BF1595">
            <v>4.7E-2</v>
          </cell>
          <cell r="BG1595">
            <v>0.05</v>
          </cell>
          <cell r="BH1595">
            <v>5.0440600000000002E-2</v>
          </cell>
          <cell r="BI1595">
            <v>4.5039999999999997E-2</v>
          </cell>
          <cell r="BJ1595">
            <v>4.5869999999999994E-2</v>
          </cell>
        </row>
        <row r="1596">
          <cell r="BC1596">
            <v>36200</v>
          </cell>
          <cell r="BD1596">
            <v>2.23E-2</v>
          </cell>
          <cell r="BE1596">
            <v>4.9393800000000002E-2</v>
          </cell>
          <cell r="BF1596">
            <v>4.7100000000000003E-2</v>
          </cell>
          <cell r="BG1596">
            <v>0.05</v>
          </cell>
          <cell r="BH1596">
            <v>5.0412499999999999E-2</v>
          </cell>
          <cell r="BI1596">
            <v>4.5069999999999999E-2</v>
          </cell>
          <cell r="BJ1596">
            <v>4.5469999999999997E-2</v>
          </cell>
        </row>
        <row r="1597">
          <cell r="BC1597">
            <v>36201</v>
          </cell>
          <cell r="BD1597">
            <v>2.1700000000000001E-2</v>
          </cell>
          <cell r="BE1597">
            <v>4.9356299999999999E-2</v>
          </cell>
          <cell r="BF1597">
            <v>4.7400000000000005E-2</v>
          </cell>
          <cell r="BG1597">
            <v>0.05</v>
          </cell>
          <cell r="BH1597">
            <v>5.0303100000000003E-2</v>
          </cell>
          <cell r="BI1597">
            <v>4.4649999999999995E-2</v>
          </cell>
          <cell r="BJ1597">
            <v>4.5359999999999998E-2</v>
          </cell>
        </row>
        <row r="1598">
          <cell r="BC1598">
            <v>36202</v>
          </cell>
          <cell r="BD1598">
            <v>2.1700000000000001E-2</v>
          </cell>
          <cell r="BE1598">
            <v>4.9356299999999999E-2</v>
          </cell>
          <cell r="BF1598">
            <v>4.6899999999999997E-2</v>
          </cell>
          <cell r="BG1598">
            <v>0.05</v>
          </cell>
          <cell r="BH1598">
            <v>5.0340599999999999E-2</v>
          </cell>
          <cell r="BI1598">
            <v>4.5060000000000003E-2</v>
          </cell>
          <cell r="BJ1598">
            <v>4.546E-2</v>
          </cell>
        </row>
        <row r="1599">
          <cell r="BC1599">
            <v>36203</v>
          </cell>
          <cell r="BD1599">
            <v>2.1700000000000001E-2</v>
          </cell>
          <cell r="BE1599">
            <v>4.9356299999999999E-2</v>
          </cell>
          <cell r="BF1599">
            <v>4.6500000000000007E-2</v>
          </cell>
          <cell r="BG1599">
            <v>0.05</v>
          </cell>
          <cell r="BH1599">
            <v>5.0353099999999998E-2</v>
          </cell>
          <cell r="BI1599">
            <v>4.5240000000000002E-2</v>
          </cell>
          <cell r="BJ1599">
            <v>4.5759999999999995E-2</v>
          </cell>
        </row>
        <row r="1600">
          <cell r="BC1600">
            <v>36206</v>
          </cell>
          <cell r="BD1600">
            <v>2.1700000000000001E-2</v>
          </cell>
          <cell r="BE1600">
            <v>4.9378100000000001E-2</v>
          </cell>
          <cell r="BF1600">
            <v>4.6500000000000007E-2</v>
          </cell>
          <cell r="BG1600">
            <v>0.05</v>
          </cell>
          <cell r="BH1600">
            <v>5.0781300000000001E-2</v>
          </cell>
          <cell r="BI1600">
            <v>4.5440000000000008E-2</v>
          </cell>
          <cell r="BJ1600">
            <v>4.5749999999999999E-2</v>
          </cell>
        </row>
        <row r="1601">
          <cell r="BC1601">
            <v>36207</v>
          </cell>
          <cell r="BD1601">
            <v>2.1700000000000001E-2</v>
          </cell>
          <cell r="BE1601">
            <v>4.9365600000000003E-2</v>
          </cell>
          <cell r="BF1601">
            <v>4.7300000000000002E-2</v>
          </cell>
          <cell r="BG1601">
            <v>0.05</v>
          </cell>
          <cell r="BH1601">
            <v>5.0621900000000004E-2</v>
          </cell>
          <cell r="BI1601">
            <v>4.5129999999999997E-2</v>
          </cell>
          <cell r="BJ1601">
            <v>4.564E-2</v>
          </cell>
        </row>
        <row r="1602">
          <cell r="BC1602">
            <v>36208</v>
          </cell>
          <cell r="BD1602">
            <v>2.7900000000000001E-2</v>
          </cell>
          <cell r="BE1602">
            <v>4.9378100000000001E-2</v>
          </cell>
          <cell r="BF1602">
            <v>4.6500000000000007E-2</v>
          </cell>
          <cell r="BG1602">
            <v>0.05</v>
          </cell>
          <cell r="BH1602">
            <v>5.06063E-2</v>
          </cell>
          <cell r="BI1602">
            <v>4.5170000000000002E-2</v>
          </cell>
          <cell r="BJ1602">
            <v>4.5999999999999999E-2</v>
          </cell>
        </row>
        <row r="1603">
          <cell r="BC1603">
            <v>36209</v>
          </cell>
          <cell r="BD1603">
            <v>2.7900000000000001E-2</v>
          </cell>
          <cell r="BE1603">
            <v>4.9368800000000004E-2</v>
          </cell>
          <cell r="BF1603">
            <v>4.5999999999999999E-2</v>
          </cell>
          <cell r="BG1603">
            <v>0.05</v>
          </cell>
          <cell r="BH1603">
            <v>5.0575000000000002E-2</v>
          </cell>
          <cell r="BI1603">
            <v>4.5370000000000001E-2</v>
          </cell>
          <cell r="BJ1603">
            <v>4.6100000000000002E-2</v>
          </cell>
        </row>
        <row r="1604">
          <cell r="BC1604">
            <v>36210</v>
          </cell>
          <cell r="BD1604">
            <v>2.7900000000000001E-2</v>
          </cell>
          <cell r="BE1604">
            <v>4.9368800000000004E-2</v>
          </cell>
          <cell r="BF1604">
            <v>4.6399999999999997E-2</v>
          </cell>
          <cell r="BG1604">
            <v>0.05</v>
          </cell>
          <cell r="BH1604">
            <v>5.0603100000000005E-2</v>
          </cell>
          <cell r="BI1604">
            <v>4.5560000000000003E-2</v>
          </cell>
          <cell r="BJ1604">
            <v>4.6300000000000001E-2</v>
          </cell>
        </row>
        <row r="1605">
          <cell r="BC1605">
            <v>36213</v>
          </cell>
          <cell r="BD1605">
            <v>2.7900000000000001E-2</v>
          </cell>
          <cell r="BE1605">
            <v>4.9381300000000003E-2</v>
          </cell>
          <cell r="BF1605">
            <v>4.7599999999999996E-2</v>
          </cell>
          <cell r="BG1605">
            <v>0.05</v>
          </cell>
          <cell r="BH1605">
            <v>5.06063E-2</v>
          </cell>
          <cell r="BI1605">
            <v>4.5969999999999997E-2</v>
          </cell>
          <cell r="BJ1605">
            <v>4.6500000000000007E-2</v>
          </cell>
        </row>
        <row r="1606">
          <cell r="BC1606">
            <v>36214</v>
          </cell>
          <cell r="BD1606">
            <v>2.7900000000000001E-2</v>
          </cell>
          <cell r="BE1606">
            <v>4.9368800000000004E-2</v>
          </cell>
          <cell r="BF1606">
            <v>4.7E-2</v>
          </cell>
          <cell r="BG1606">
            <v>0.05</v>
          </cell>
          <cell r="BH1606">
            <v>5.0603100000000005E-2</v>
          </cell>
          <cell r="BI1606">
            <v>4.6620000000000002E-2</v>
          </cell>
          <cell r="BJ1606">
            <v>4.6420000000000003E-2</v>
          </cell>
        </row>
        <row r="1607">
          <cell r="BC1607">
            <v>36215</v>
          </cell>
          <cell r="BD1607">
            <v>2.92E-2</v>
          </cell>
          <cell r="BE1607">
            <v>4.9393800000000002E-2</v>
          </cell>
          <cell r="BF1607">
            <v>4.7199999999999999E-2</v>
          </cell>
          <cell r="BG1607">
            <v>5.0037499999999999E-2</v>
          </cell>
          <cell r="BH1607">
            <v>5.0900000000000001E-2</v>
          </cell>
          <cell r="BI1607">
            <v>4.6509999999999996E-2</v>
          </cell>
          <cell r="BJ1607">
            <v>4.6740000000000004E-2</v>
          </cell>
        </row>
        <row r="1608">
          <cell r="BC1608">
            <v>36216</v>
          </cell>
          <cell r="BD1608">
            <v>2.92E-2</v>
          </cell>
          <cell r="BE1608">
            <v>4.9634400000000002E-2</v>
          </cell>
          <cell r="BF1608">
            <v>4.7199999999999999E-2</v>
          </cell>
          <cell r="BG1608">
            <v>5.0199999999999995E-2</v>
          </cell>
          <cell r="BH1608">
            <v>5.1206300000000003E-2</v>
          </cell>
          <cell r="BI1608">
            <v>4.6300000000000001E-2</v>
          </cell>
          <cell r="BJ1608">
            <v>4.7059999999999998E-2</v>
          </cell>
        </row>
        <row r="1609">
          <cell r="BC1609">
            <v>36217</v>
          </cell>
          <cell r="BD1609">
            <v>2.92E-2</v>
          </cell>
          <cell r="BE1609">
            <v>4.9625000000000002E-2</v>
          </cell>
          <cell r="BF1609">
            <v>4.7500000000000001E-2</v>
          </cell>
          <cell r="BG1609">
            <v>5.0262500000000002E-2</v>
          </cell>
          <cell r="BH1609">
            <v>5.1268799999999996E-2</v>
          </cell>
          <cell r="BI1609">
            <v>4.6699999999999998E-2</v>
          </cell>
          <cell r="BJ1609">
            <v>4.7140000000000001E-2</v>
          </cell>
        </row>
        <row r="1610">
          <cell r="BC1610">
            <v>36220</v>
          </cell>
          <cell r="BD1610">
            <v>2.92E-2</v>
          </cell>
          <cell r="BE1610">
            <v>4.965E-2</v>
          </cell>
          <cell r="BF1610">
            <v>4.8499999999999995E-2</v>
          </cell>
          <cell r="BG1610">
            <v>5.0275E-2</v>
          </cell>
          <cell r="BH1610">
            <v>5.1224999999999993E-2</v>
          </cell>
          <cell r="BI1610">
            <v>4.6899999999999997E-2</v>
          </cell>
          <cell r="BJ1610">
            <v>4.7350000000000003E-2</v>
          </cell>
        </row>
        <row r="1611">
          <cell r="BC1611">
            <v>36221</v>
          </cell>
          <cell r="BD1611">
            <v>2.92E-2</v>
          </cell>
          <cell r="BE1611">
            <v>4.9660900000000001E-2</v>
          </cell>
          <cell r="BF1611">
            <v>4.7500000000000001E-2</v>
          </cell>
          <cell r="BG1611">
            <v>5.0339099999999998E-2</v>
          </cell>
          <cell r="BH1611">
            <v>5.1462500000000001E-2</v>
          </cell>
          <cell r="BI1611">
            <v>4.6420000000000003E-2</v>
          </cell>
          <cell r="BJ1611">
            <v>4.7300000000000002E-2</v>
          </cell>
        </row>
        <row r="1612">
          <cell r="BC1612">
            <v>36222</v>
          </cell>
          <cell r="BD1612">
            <v>2.6800000000000001E-2</v>
          </cell>
          <cell r="BE1612">
            <v>4.965E-2</v>
          </cell>
          <cell r="BF1612">
            <v>4.7E-2</v>
          </cell>
          <cell r="BG1612">
            <v>5.0300000000000004E-2</v>
          </cell>
          <cell r="BH1612">
            <v>5.1256300000000005E-2</v>
          </cell>
          <cell r="BI1612">
            <v>4.5890000000000007E-2</v>
          </cell>
          <cell r="BJ1612">
            <v>4.7300000000000002E-2</v>
          </cell>
        </row>
        <row r="1613">
          <cell r="BC1613">
            <v>36223</v>
          </cell>
          <cell r="BD1613">
            <v>2.6800000000000001E-2</v>
          </cell>
          <cell r="BE1613">
            <v>4.965E-2</v>
          </cell>
          <cell r="BF1613">
            <v>4.7E-2</v>
          </cell>
          <cell r="BG1613">
            <v>5.0300000000000004E-2</v>
          </cell>
          <cell r="BH1613">
            <v>5.1281299999999995E-2</v>
          </cell>
          <cell r="BI1613">
            <v>4.5990000000000003E-2</v>
          </cell>
          <cell r="BJ1613">
            <v>4.7400000000000005E-2</v>
          </cell>
        </row>
        <row r="1614">
          <cell r="BC1614">
            <v>36224</v>
          </cell>
          <cell r="BD1614">
            <v>2.6800000000000001E-2</v>
          </cell>
          <cell r="BE1614">
            <v>4.9648399999999995E-2</v>
          </cell>
          <cell r="BF1614">
            <v>4.6799999999999994E-2</v>
          </cell>
          <cell r="BG1614">
            <v>5.0300000000000004E-2</v>
          </cell>
          <cell r="BH1614">
            <v>5.1268799999999996E-2</v>
          </cell>
          <cell r="BI1614">
            <v>4.5969999999999997E-2</v>
          </cell>
          <cell r="BJ1614">
            <v>4.7059999999999998E-2</v>
          </cell>
        </row>
        <row r="1615">
          <cell r="BC1615">
            <v>36227</v>
          </cell>
          <cell r="BD1615">
            <v>2.6800000000000001E-2</v>
          </cell>
          <cell r="BE1615">
            <v>4.9525E-2</v>
          </cell>
          <cell r="BF1615">
            <v>4.7400000000000005E-2</v>
          </cell>
          <cell r="BG1615">
            <v>0.05</v>
          </cell>
          <cell r="BH1615">
            <v>5.0900000000000001E-2</v>
          </cell>
          <cell r="BI1615">
            <v>4.607E-2</v>
          </cell>
          <cell r="BJ1615">
            <v>4.7050000000000002E-2</v>
          </cell>
        </row>
        <row r="1616">
          <cell r="BC1616">
            <v>36228</v>
          </cell>
          <cell r="BD1616">
            <v>2.6800000000000001E-2</v>
          </cell>
          <cell r="BE1616">
            <v>4.9500000000000002E-2</v>
          </cell>
          <cell r="BF1616">
            <v>4.7100000000000003E-2</v>
          </cell>
          <cell r="BG1616">
            <v>5.0599999999999999E-2</v>
          </cell>
          <cell r="BH1616">
            <v>5.0900000000000001E-2</v>
          </cell>
          <cell r="BI1616">
            <v>4.5789999999999997E-2</v>
          </cell>
          <cell r="BJ1616">
            <v>4.6660000000000007E-2</v>
          </cell>
        </row>
        <row r="1617">
          <cell r="BC1617">
            <v>36229</v>
          </cell>
          <cell r="BD1617">
            <v>3.0800000000000001E-2</v>
          </cell>
          <cell r="BE1617">
            <v>4.9399999999999993E-2</v>
          </cell>
          <cell r="BF1617">
            <v>4.7E-2</v>
          </cell>
          <cell r="BG1617">
            <v>5.0199999999999995E-2</v>
          </cell>
          <cell r="BH1617">
            <v>5.0625000000000003E-2</v>
          </cell>
          <cell r="BI1617">
            <v>4.5789999999999997E-2</v>
          </cell>
          <cell r="BJ1617">
            <v>4.6660000000000007E-2</v>
          </cell>
        </row>
        <row r="1618">
          <cell r="BC1618">
            <v>36230</v>
          </cell>
          <cell r="BD1618">
            <v>3.0800000000000001E-2</v>
          </cell>
          <cell r="BE1618">
            <v>4.9387500000000001E-2</v>
          </cell>
          <cell r="BF1618">
            <v>4.7300000000000002E-2</v>
          </cell>
          <cell r="BG1618">
            <v>0.05</v>
          </cell>
          <cell r="BH1618">
            <v>5.0640599999999994E-2</v>
          </cell>
          <cell r="BI1618">
            <v>4.5890000000000007E-2</v>
          </cell>
          <cell r="BJ1618">
            <v>4.6870000000000002E-2</v>
          </cell>
        </row>
        <row r="1619">
          <cell r="BC1619">
            <v>36231</v>
          </cell>
          <cell r="BD1619">
            <v>3.0800000000000001E-2</v>
          </cell>
          <cell r="BE1619">
            <v>4.9375000000000002E-2</v>
          </cell>
          <cell r="BF1619">
            <v>4.7599999999999996E-2</v>
          </cell>
          <cell r="BG1619">
            <v>0.05</v>
          </cell>
          <cell r="BH1619">
            <v>5.0640599999999994E-2</v>
          </cell>
          <cell r="BI1619">
            <v>4.5869999999999994E-2</v>
          </cell>
          <cell r="BJ1619">
            <v>4.6630000000000005E-2</v>
          </cell>
        </row>
        <row r="1620">
          <cell r="BC1620">
            <v>36234</v>
          </cell>
          <cell r="BD1620">
            <v>3.0800000000000001E-2</v>
          </cell>
          <cell r="BE1620">
            <v>4.9375000000000002E-2</v>
          </cell>
          <cell r="BF1620">
            <v>4.7100000000000003E-2</v>
          </cell>
          <cell r="BG1620">
            <v>0.05</v>
          </cell>
          <cell r="BH1620">
            <v>5.0599999999999999E-2</v>
          </cell>
          <cell r="BI1620">
            <v>4.5759999999999995E-2</v>
          </cell>
          <cell r="BJ1620">
            <v>4.684E-2</v>
          </cell>
        </row>
        <row r="1621">
          <cell r="BC1621">
            <v>36235</v>
          </cell>
          <cell r="BD1621">
            <v>3.0800000000000001E-2</v>
          </cell>
          <cell r="BE1621">
            <v>4.9362500000000004E-2</v>
          </cell>
          <cell r="BF1621">
            <v>4.6600000000000003E-2</v>
          </cell>
          <cell r="BG1621">
            <v>0.05</v>
          </cell>
          <cell r="BH1621">
            <v>5.0599999999999999E-2</v>
          </cell>
          <cell r="BI1621">
            <v>4.5280000000000008E-2</v>
          </cell>
          <cell r="BJ1621">
            <v>4.6639999999999994E-2</v>
          </cell>
        </row>
        <row r="1622">
          <cell r="BC1622">
            <v>36236</v>
          </cell>
          <cell r="BD1622">
            <v>3.0899999999999997E-2</v>
          </cell>
          <cell r="BE1622">
            <v>4.9359400000000005E-2</v>
          </cell>
          <cell r="BF1622">
            <v>4.6799999999999994E-2</v>
          </cell>
          <cell r="BG1622">
            <v>0.05</v>
          </cell>
          <cell r="BH1622">
            <v>5.0599999999999999E-2</v>
          </cell>
          <cell r="BI1622">
            <v>4.5060000000000003E-2</v>
          </cell>
          <cell r="BJ1622">
            <v>4.6420000000000003E-2</v>
          </cell>
        </row>
        <row r="1623">
          <cell r="BC1623">
            <v>36237</v>
          </cell>
          <cell r="BD1623">
            <v>3.0899999999999997E-2</v>
          </cell>
          <cell r="BE1623">
            <v>4.9346899999999999E-2</v>
          </cell>
          <cell r="BF1623">
            <v>4.7100000000000003E-2</v>
          </cell>
          <cell r="BG1623">
            <v>0.05</v>
          </cell>
          <cell r="BH1623">
            <v>5.0599999999999999E-2</v>
          </cell>
          <cell r="BI1623">
            <v>4.4850000000000001E-2</v>
          </cell>
          <cell r="BJ1623">
            <v>4.6100000000000002E-2</v>
          </cell>
        </row>
        <row r="1624">
          <cell r="BC1624">
            <v>36238</v>
          </cell>
          <cell r="BD1624">
            <v>3.0899999999999997E-2</v>
          </cell>
          <cell r="BE1624">
            <v>4.93438E-2</v>
          </cell>
          <cell r="BF1624">
            <v>4.6699999999999998E-2</v>
          </cell>
          <cell r="BG1624">
            <v>0.05</v>
          </cell>
          <cell r="BH1624">
            <v>5.0599999999999999E-2</v>
          </cell>
          <cell r="BI1624">
            <v>4.4940000000000001E-2</v>
          </cell>
          <cell r="BJ1624">
            <v>4.6079999999999996E-2</v>
          </cell>
        </row>
        <row r="1625">
          <cell r="BC1625">
            <v>36241</v>
          </cell>
          <cell r="BD1625">
            <v>3.0899999999999997E-2</v>
          </cell>
          <cell r="BE1625">
            <v>4.9371900000000003E-2</v>
          </cell>
          <cell r="BF1625">
            <v>4.6799999999999994E-2</v>
          </cell>
          <cell r="BG1625">
            <v>0.05</v>
          </cell>
          <cell r="BH1625">
            <v>5.0618800000000005E-2</v>
          </cell>
          <cell r="BI1625">
            <v>4.5039999999999997E-2</v>
          </cell>
          <cell r="BJ1625">
            <v>4.6079999999999996E-2</v>
          </cell>
        </row>
        <row r="1626">
          <cell r="BC1626">
            <v>36242</v>
          </cell>
          <cell r="BD1626">
            <v>3.0899999999999997E-2</v>
          </cell>
          <cell r="BE1626">
            <v>4.9387500000000001E-2</v>
          </cell>
          <cell r="BF1626">
            <v>4.7E-2</v>
          </cell>
          <cell r="BG1626">
            <v>0.05</v>
          </cell>
          <cell r="BH1626">
            <v>5.0637499999999995E-2</v>
          </cell>
          <cell r="BI1626">
            <v>4.4760000000000001E-2</v>
          </cell>
          <cell r="BJ1626">
            <v>4.5280000000000008E-2</v>
          </cell>
        </row>
        <row r="1627">
          <cell r="BC1627">
            <v>36243</v>
          </cell>
          <cell r="BD1627">
            <v>3.0099999999999998E-2</v>
          </cell>
          <cell r="BE1627">
            <v>4.9375000000000002E-2</v>
          </cell>
          <cell r="BF1627">
            <v>4.7300000000000002E-2</v>
          </cell>
          <cell r="BG1627">
            <v>0.05</v>
          </cell>
          <cell r="BH1627">
            <v>5.0587500000000001E-2</v>
          </cell>
          <cell r="BI1627">
            <v>4.4749999999999998E-2</v>
          </cell>
          <cell r="BJ1627">
            <v>4.5380000000000004E-2</v>
          </cell>
        </row>
        <row r="1628">
          <cell r="BC1628">
            <v>36244</v>
          </cell>
          <cell r="BD1628">
            <v>3.0099999999999998E-2</v>
          </cell>
          <cell r="BE1628">
            <v>4.9368800000000004E-2</v>
          </cell>
          <cell r="BF1628">
            <v>4.7699999999999992E-2</v>
          </cell>
          <cell r="BG1628">
            <v>0.05</v>
          </cell>
          <cell r="BH1628">
            <v>5.0575000000000002E-2</v>
          </cell>
          <cell r="BI1628">
            <v>4.4950000000000004E-2</v>
          </cell>
          <cell r="BJ1628">
            <v>4.548E-2</v>
          </cell>
        </row>
        <row r="1629">
          <cell r="BC1629">
            <v>36245</v>
          </cell>
          <cell r="BD1629">
            <v>3.0099999999999998E-2</v>
          </cell>
          <cell r="BE1629">
            <v>4.9396899999999994E-2</v>
          </cell>
          <cell r="BF1629">
            <v>4.7800000000000002E-2</v>
          </cell>
          <cell r="BG1629">
            <v>0.05</v>
          </cell>
          <cell r="BH1629">
            <v>5.0612500000000005E-2</v>
          </cell>
          <cell r="BI1629">
            <v>4.4940000000000001E-2</v>
          </cell>
          <cell r="BJ1629">
            <v>4.5250000000000005E-2</v>
          </cell>
        </row>
        <row r="1630">
          <cell r="BC1630">
            <v>36248</v>
          </cell>
          <cell r="BD1630">
            <v>3.0099999999999998E-2</v>
          </cell>
          <cell r="BE1630">
            <v>4.9387500000000001E-2</v>
          </cell>
          <cell r="BF1630">
            <v>4.8499999999999995E-2</v>
          </cell>
          <cell r="BG1630">
            <v>0.05</v>
          </cell>
          <cell r="BH1630">
            <v>5.0525E-2</v>
          </cell>
          <cell r="BI1630">
            <v>4.4930000000000005E-2</v>
          </cell>
          <cell r="BJ1630">
            <v>4.5250000000000005E-2</v>
          </cell>
        </row>
        <row r="1631">
          <cell r="BC1631">
            <v>36249</v>
          </cell>
          <cell r="BD1631">
            <v>3.0099999999999998E-2</v>
          </cell>
          <cell r="BE1631">
            <v>4.9387500000000001E-2</v>
          </cell>
          <cell r="BF1631">
            <v>4.82E-2</v>
          </cell>
          <cell r="BG1631">
            <v>0.05</v>
          </cell>
          <cell r="BH1631">
            <v>5.0615600000000004E-2</v>
          </cell>
          <cell r="BI1631">
            <v>4.4649999999999995E-2</v>
          </cell>
          <cell r="BJ1631">
            <v>4.4850000000000001E-2</v>
          </cell>
        </row>
        <row r="1632">
          <cell r="BC1632">
            <v>36250</v>
          </cell>
          <cell r="BD1632">
            <v>2.98E-2</v>
          </cell>
          <cell r="BE1632">
            <v>4.9371900000000003E-2</v>
          </cell>
          <cell r="BF1632">
            <v>4.82E-2</v>
          </cell>
          <cell r="BG1632">
            <v>0.05</v>
          </cell>
          <cell r="BH1632">
            <v>5.0599999999999999E-2</v>
          </cell>
          <cell r="BI1632">
            <v>4.4749999999999998E-2</v>
          </cell>
          <cell r="BJ1632">
            <v>4.5170000000000002E-2</v>
          </cell>
        </row>
        <row r="1633">
          <cell r="BC1633">
            <v>36251</v>
          </cell>
          <cell r="BD1633">
            <v>2.98E-2</v>
          </cell>
          <cell r="BE1633">
            <v>4.9375000000000002E-2</v>
          </cell>
          <cell r="BF1633">
            <v>4.9000000000000002E-2</v>
          </cell>
          <cell r="BG1633">
            <v>0.05</v>
          </cell>
          <cell r="BH1633">
            <v>5.0603100000000005E-2</v>
          </cell>
          <cell r="BI1633">
            <v>4.4109999999999996E-2</v>
          </cell>
          <cell r="BJ1633">
            <v>4.5039999999999997E-2</v>
          </cell>
        </row>
        <row r="1634">
          <cell r="BC1634">
            <v>36252</v>
          </cell>
          <cell r="BD1634">
            <v>2.98E-2</v>
          </cell>
          <cell r="BE1634">
            <v>4.9375000000000002E-2</v>
          </cell>
          <cell r="BF1634">
            <v>4.9000000000000002E-2</v>
          </cell>
          <cell r="BG1634">
            <v>0.05</v>
          </cell>
          <cell r="BH1634">
            <v>5.0603100000000005E-2</v>
          </cell>
          <cell r="BI1634">
            <v>4.3899999999999995E-2</v>
          </cell>
          <cell r="BJ1634">
            <v>4.4719999999999996E-2</v>
          </cell>
        </row>
        <row r="1635">
          <cell r="BC1635">
            <v>36255</v>
          </cell>
          <cell r="BD1635">
            <v>2.98E-2</v>
          </cell>
          <cell r="BE1635">
            <v>4.9375000000000002E-2</v>
          </cell>
          <cell r="BF1635">
            <v>4.7699999999999992E-2</v>
          </cell>
          <cell r="BG1635">
            <v>0.05</v>
          </cell>
          <cell r="BH1635">
            <v>5.0603100000000005E-2</v>
          </cell>
          <cell r="BI1635">
            <v>4.3890000000000005E-2</v>
          </cell>
          <cell r="BJ1635">
            <v>4.4819999999999999E-2</v>
          </cell>
        </row>
        <row r="1636">
          <cell r="BC1636">
            <v>36256</v>
          </cell>
          <cell r="BD1636">
            <v>2.98E-2</v>
          </cell>
          <cell r="BE1636">
            <v>4.9371900000000003E-2</v>
          </cell>
          <cell r="BF1636">
            <v>4.7100000000000003E-2</v>
          </cell>
          <cell r="BG1636">
            <v>0.05</v>
          </cell>
          <cell r="BH1636">
            <v>5.0549999999999998E-2</v>
          </cell>
          <cell r="BI1636">
            <v>4.3929999999999997E-2</v>
          </cell>
          <cell r="BJ1636">
            <v>4.5170000000000002E-2</v>
          </cell>
        </row>
        <row r="1637">
          <cell r="BC1637">
            <v>36257</v>
          </cell>
          <cell r="BD1637">
            <v>2.8399999999999998E-2</v>
          </cell>
          <cell r="BE1637">
            <v>4.9299999999999997E-2</v>
          </cell>
          <cell r="BF1637">
            <v>4.6799999999999994E-2</v>
          </cell>
          <cell r="BG1637">
            <v>0.05</v>
          </cell>
          <cell r="BH1637">
            <v>5.0549999999999998E-2</v>
          </cell>
          <cell r="BI1637">
            <v>4.4130000000000003E-2</v>
          </cell>
          <cell r="BJ1637">
            <v>4.5380000000000004E-2</v>
          </cell>
        </row>
        <row r="1638">
          <cell r="BC1638">
            <v>36258</v>
          </cell>
          <cell r="BD1638">
            <v>2.8399999999999998E-2</v>
          </cell>
          <cell r="BE1638">
            <v>4.9309399999999996E-2</v>
          </cell>
          <cell r="BF1638">
            <v>4.6899999999999997E-2</v>
          </cell>
          <cell r="BG1638">
            <v>0.05</v>
          </cell>
          <cell r="BH1638">
            <v>5.0575000000000002E-2</v>
          </cell>
          <cell r="BI1638">
            <v>4.3920000000000001E-2</v>
          </cell>
          <cell r="BJ1638">
            <v>4.5159999999999999E-2</v>
          </cell>
        </row>
        <row r="1639">
          <cell r="BC1639">
            <v>36259</v>
          </cell>
          <cell r="BD1639">
            <v>2.8399999999999998E-2</v>
          </cell>
          <cell r="BE1639">
            <v>4.9287499999999998E-2</v>
          </cell>
          <cell r="BF1639">
            <v>4.6799999999999994E-2</v>
          </cell>
          <cell r="BG1639">
            <v>0.05</v>
          </cell>
          <cell r="BH1639">
            <v>5.0412499999999999E-2</v>
          </cell>
          <cell r="BI1639">
            <v>4.3490000000000001E-2</v>
          </cell>
          <cell r="BJ1639">
            <v>4.4930000000000005E-2</v>
          </cell>
        </row>
        <row r="1640">
          <cell r="BC1640">
            <v>36262</v>
          </cell>
          <cell r="BD1640">
            <v>2.8399999999999998E-2</v>
          </cell>
          <cell r="BE1640">
            <v>4.9287499999999998E-2</v>
          </cell>
          <cell r="BF1640">
            <v>4.6799999999999994E-2</v>
          </cell>
          <cell r="BG1640">
            <v>0.05</v>
          </cell>
          <cell r="BH1640">
            <v>5.0339099999999998E-2</v>
          </cell>
          <cell r="BI1640">
            <v>4.317E-2</v>
          </cell>
          <cell r="BJ1640">
            <v>4.4819999999999999E-2</v>
          </cell>
        </row>
        <row r="1641">
          <cell r="BC1641">
            <v>36263</v>
          </cell>
          <cell r="BD1641">
            <v>2.8399999999999998E-2</v>
          </cell>
          <cell r="BE1641">
            <v>4.9262499999999994E-2</v>
          </cell>
          <cell r="BF1641">
            <v>4.6799999999999994E-2</v>
          </cell>
          <cell r="BG1641">
            <v>0.05</v>
          </cell>
          <cell r="BH1641">
            <v>5.0387500000000002E-2</v>
          </cell>
          <cell r="BI1641">
            <v>4.2679999999999996E-2</v>
          </cell>
          <cell r="BJ1641">
            <v>4.4839999999999998E-2</v>
          </cell>
        </row>
        <row r="1642">
          <cell r="BC1642">
            <v>36264</v>
          </cell>
          <cell r="BD1642">
            <v>3.15E-2</v>
          </cell>
          <cell r="BE1642">
            <v>4.9287499999999998E-2</v>
          </cell>
          <cell r="BF1642">
            <v>4.6699999999999998E-2</v>
          </cell>
          <cell r="BG1642">
            <v>0.05</v>
          </cell>
          <cell r="BH1642">
            <v>5.0387500000000002E-2</v>
          </cell>
          <cell r="BI1642">
            <v>4.2780000000000006E-2</v>
          </cell>
          <cell r="BJ1642">
            <v>4.4940000000000001E-2</v>
          </cell>
        </row>
        <row r="1643">
          <cell r="BC1643">
            <v>36265</v>
          </cell>
          <cell r="BD1643">
            <v>3.15E-2</v>
          </cell>
          <cell r="BE1643">
            <v>4.9287499999999998E-2</v>
          </cell>
          <cell r="BF1643">
            <v>4.6899999999999997E-2</v>
          </cell>
          <cell r="BG1643">
            <v>0.05</v>
          </cell>
          <cell r="BH1643">
            <v>5.0393800000000002E-2</v>
          </cell>
          <cell r="BI1643">
            <v>4.3189999999999999E-2</v>
          </cell>
          <cell r="BJ1643">
            <v>4.4930000000000005E-2</v>
          </cell>
        </row>
        <row r="1644">
          <cell r="BC1644">
            <v>36266</v>
          </cell>
          <cell r="BD1644">
            <v>3.15E-2</v>
          </cell>
          <cell r="BE1644">
            <v>4.9274999999999999E-2</v>
          </cell>
          <cell r="BF1644">
            <v>4.6799999999999994E-2</v>
          </cell>
          <cell r="BG1644">
            <v>0.05</v>
          </cell>
          <cell r="BH1644">
            <v>5.0425000000000005E-2</v>
          </cell>
          <cell r="BI1644">
            <v>4.3070000000000004E-2</v>
          </cell>
          <cell r="BJ1644">
            <v>4.5339999999999998E-2</v>
          </cell>
        </row>
        <row r="1645">
          <cell r="BC1645">
            <v>36269</v>
          </cell>
          <cell r="BD1645">
            <v>3.15E-2</v>
          </cell>
          <cell r="BE1645">
            <v>4.9274999999999999E-2</v>
          </cell>
          <cell r="BF1645">
            <v>4.6199999999999998E-2</v>
          </cell>
          <cell r="BG1645">
            <v>0.05</v>
          </cell>
          <cell r="BH1645">
            <v>5.0599999999999999E-2</v>
          </cell>
          <cell r="BI1645">
            <v>4.317E-2</v>
          </cell>
          <cell r="BJ1645">
            <v>4.5229999999999999E-2</v>
          </cell>
        </row>
        <row r="1646">
          <cell r="BC1646">
            <v>36270</v>
          </cell>
          <cell r="BD1646">
            <v>3.15E-2</v>
          </cell>
          <cell r="BE1646">
            <v>4.9249999999999995E-2</v>
          </cell>
          <cell r="BF1646">
            <v>4.58E-2</v>
          </cell>
          <cell r="BG1646">
            <v>0.05</v>
          </cell>
          <cell r="BH1646">
            <v>5.0525E-2</v>
          </cell>
          <cell r="BI1646">
            <v>4.3819999999999998E-2</v>
          </cell>
          <cell r="BJ1646">
            <v>4.5380000000000004E-2</v>
          </cell>
        </row>
        <row r="1647">
          <cell r="BC1647">
            <v>36271</v>
          </cell>
          <cell r="BD1647">
            <v>3.5000000000000003E-2</v>
          </cell>
          <cell r="BE1647">
            <v>4.9262499999999994E-2</v>
          </cell>
          <cell r="BF1647">
            <v>4.5600000000000002E-2</v>
          </cell>
          <cell r="BG1647">
            <v>0.05</v>
          </cell>
          <cell r="BH1647">
            <v>5.0537499999999999E-2</v>
          </cell>
          <cell r="BI1647">
            <v>4.3400000000000001E-2</v>
          </cell>
          <cell r="BJ1647">
            <v>4.5280000000000008E-2</v>
          </cell>
        </row>
        <row r="1648">
          <cell r="BC1648">
            <v>36272</v>
          </cell>
          <cell r="BD1648">
            <v>3.5000000000000003E-2</v>
          </cell>
          <cell r="BE1648">
            <v>4.9124999999999995E-2</v>
          </cell>
          <cell r="BF1648">
            <v>4.4999999999999998E-2</v>
          </cell>
          <cell r="BG1648">
            <v>4.9975000000000006E-2</v>
          </cell>
          <cell r="BH1648">
            <v>5.0512499999999995E-2</v>
          </cell>
          <cell r="BI1648">
            <v>4.3810000000000002E-2</v>
          </cell>
          <cell r="BJ1648">
            <v>4.5700000000000005E-2</v>
          </cell>
        </row>
        <row r="1649">
          <cell r="BC1649">
            <v>36273</v>
          </cell>
          <cell r="BD1649">
            <v>3.5000000000000003E-2</v>
          </cell>
          <cell r="BE1649">
            <v>4.9062500000000002E-2</v>
          </cell>
          <cell r="BF1649">
            <v>4.53E-2</v>
          </cell>
          <cell r="BG1649">
            <v>4.9950000000000001E-2</v>
          </cell>
          <cell r="BH1649">
            <v>5.0612500000000005E-2</v>
          </cell>
          <cell r="BI1649">
            <v>4.4109999999999996E-2</v>
          </cell>
          <cell r="BJ1649">
            <v>4.5890000000000007E-2</v>
          </cell>
        </row>
        <row r="1650">
          <cell r="BC1650">
            <v>36276</v>
          </cell>
          <cell r="BD1650">
            <v>3.5000000000000003E-2</v>
          </cell>
          <cell r="BE1650">
            <v>4.9024999999999999E-2</v>
          </cell>
          <cell r="BF1650">
            <v>4.6300000000000001E-2</v>
          </cell>
          <cell r="BG1650">
            <v>4.99625E-2</v>
          </cell>
          <cell r="BH1650">
            <v>5.0599999999999999E-2</v>
          </cell>
          <cell r="BI1650">
            <v>4.4519999999999997E-2</v>
          </cell>
          <cell r="BJ1650">
            <v>4.5780000000000001E-2</v>
          </cell>
        </row>
        <row r="1651">
          <cell r="BC1651">
            <v>36277</v>
          </cell>
          <cell r="BD1651">
            <v>3.5000000000000003E-2</v>
          </cell>
          <cell r="BE1651">
            <v>4.9037500000000005E-2</v>
          </cell>
          <cell r="BF1651">
            <v>4.7199999999999999E-2</v>
          </cell>
          <cell r="BG1651">
            <v>4.99625E-2</v>
          </cell>
          <cell r="BH1651">
            <v>5.0599999999999999E-2</v>
          </cell>
          <cell r="BI1651">
            <v>4.4760000000000001E-2</v>
          </cell>
          <cell r="BJ1651">
            <v>4.5909999999999999E-2</v>
          </cell>
        </row>
        <row r="1652">
          <cell r="BC1652">
            <v>36278</v>
          </cell>
          <cell r="BD1652">
            <v>3.9599999999999996E-2</v>
          </cell>
          <cell r="BE1652">
            <v>4.9024999999999999E-2</v>
          </cell>
          <cell r="BF1652">
            <v>4.6500000000000007E-2</v>
          </cell>
          <cell r="BG1652">
            <v>4.99625E-2</v>
          </cell>
          <cell r="BH1652">
            <v>5.0599999999999999E-2</v>
          </cell>
          <cell r="BI1652">
            <v>4.3609999999999996E-2</v>
          </cell>
          <cell r="BJ1652">
            <v>4.5909999999999999E-2</v>
          </cell>
        </row>
        <row r="1653">
          <cell r="BC1653">
            <v>36279</v>
          </cell>
          <cell r="BD1653">
            <v>3.9599999999999996E-2</v>
          </cell>
          <cell r="BE1653">
            <v>4.9012500000000001E-2</v>
          </cell>
          <cell r="BF1653">
            <v>4.7699999999999992E-2</v>
          </cell>
          <cell r="BG1653">
            <v>4.9950000000000001E-2</v>
          </cell>
          <cell r="BH1653">
            <v>5.0599999999999999E-2</v>
          </cell>
          <cell r="BI1653">
            <v>4.4950000000000004E-2</v>
          </cell>
          <cell r="BJ1653">
            <v>4.58E-2</v>
          </cell>
        </row>
        <row r="1654">
          <cell r="BC1654">
            <v>36280</v>
          </cell>
          <cell r="BD1654">
            <v>3.9599999999999996E-2</v>
          </cell>
          <cell r="BE1654">
            <v>4.9024999999999999E-2</v>
          </cell>
          <cell r="BF1654">
            <v>4.7599999999999996E-2</v>
          </cell>
          <cell r="BG1654">
            <v>4.9887499999999994E-2</v>
          </cell>
          <cell r="BH1654">
            <v>5.0425000000000005E-2</v>
          </cell>
          <cell r="BI1654">
            <v>4.5350000000000001E-2</v>
          </cell>
          <cell r="BJ1654">
            <v>4.6530000000000002E-2</v>
          </cell>
        </row>
        <row r="1655">
          <cell r="BC1655">
            <v>36283</v>
          </cell>
          <cell r="BD1655">
            <v>3.9599999999999996E-2</v>
          </cell>
          <cell r="BE1655">
            <v>4.9024999999999999E-2</v>
          </cell>
          <cell r="BF1655">
            <v>4.7400000000000005E-2</v>
          </cell>
          <cell r="BG1655">
            <v>4.9887499999999994E-2</v>
          </cell>
          <cell r="BH1655">
            <v>5.0425000000000005E-2</v>
          </cell>
          <cell r="BI1655">
            <v>4.5759999999999995E-2</v>
          </cell>
          <cell r="BJ1655">
            <v>4.6519999999999999E-2</v>
          </cell>
        </row>
        <row r="1656">
          <cell r="BC1656">
            <v>36284</v>
          </cell>
          <cell r="BD1656">
            <v>3.9599999999999996E-2</v>
          </cell>
          <cell r="BE1656">
            <v>4.9037500000000005E-2</v>
          </cell>
          <cell r="BF1656">
            <v>4.6899999999999997E-2</v>
          </cell>
          <cell r="BG1656">
            <v>0.05</v>
          </cell>
          <cell r="BH1656">
            <v>5.0724999999999999E-2</v>
          </cell>
          <cell r="BI1656">
            <v>4.5999999999999999E-2</v>
          </cell>
          <cell r="BJ1656">
            <v>4.6870000000000002E-2</v>
          </cell>
        </row>
        <row r="1657">
          <cell r="BC1657">
            <v>36285</v>
          </cell>
          <cell r="BD1657">
            <v>3.6499999999999998E-2</v>
          </cell>
          <cell r="BE1657">
            <v>4.9024999999999999E-2</v>
          </cell>
          <cell r="BF1657">
            <v>4.6199999999999998E-2</v>
          </cell>
          <cell r="BG1657">
            <v>0.05</v>
          </cell>
          <cell r="BH1657">
            <v>5.0737500000000005E-2</v>
          </cell>
          <cell r="BI1657">
            <v>4.5890000000000007E-2</v>
          </cell>
          <cell r="BJ1657">
            <v>4.6660000000000007E-2</v>
          </cell>
        </row>
        <row r="1658">
          <cell r="BC1658">
            <v>36286</v>
          </cell>
          <cell r="BD1658">
            <v>3.6499999999999998E-2</v>
          </cell>
          <cell r="BE1658">
            <v>4.9012500000000001E-2</v>
          </cell>
          <cell r="BF1658">
            <v>4.6300000000000001E-2</v>
          </cell>
          <cell r="BG1658">
            <v>0.05</v>
          </cell>
          <cell r="BH1658">
            <v>5.0712500000000001E-2</v>
          </cell>
          <cell r="BI1658">
            <v>4.5990000000000003E-2</v>
          </cell>
          <cell r="BJ1658">
            <v>4.6760000000000003E-2</v>
          </cell>
        </row>
        <row r="1659">
          <cell r="BC1659">
            <v>36287</v>
          </cell>
          <cell r="BD1659">
            <v>3.6499999999999998E-2</v>
          </cell>
          <cell r="BE1659">
            <v>4.9024999999999999E-2</v>
          </cell>
          <cell r="BF1659">
            <v>4.6100000000000002E-2</v>
          </cell>
          <cell r="BG1659">
            <v>0.05</v>
          </cell>
          <cell r="BH1659">
            <v>5.0912499999999999E-2</v>
          </cell>
          <cell r="BI1659">
            <v>4.5969999999999997E-2</v>
          </cell>
          <cell r="BJ1659">
            <v>4.6850000000000003E-2</v>
          </cell>
        </row>
        <row r="1660">
          <cell r="BC1660">
            <v>36290</v>
          </cell>
          <cell r="BD1660">
            <v>3.6499999999999998E-2</v>
          </cell>
          <cell r="BE1660">
            <v>4.9012500000000001E-2</v>
          </cell>
          <cell r="BF1660">
            <v>4.6799999999999994E-2</v>
          </cell>
          <cell r="BG1660">
            <v>0.05</v>
          </cell>
          <cell r="BH1660">
            <v>5.0837500000000001E-2</v>
          </cell>
          <cell r="BI1660">
            <v>4.5759999999999995E-2</v>
          </cell>
          <cell r="BJ1660">
            <v>4.684E-2</v>
          </cell>
        </row>
        <row r="1661">
          <cell r="BC1661">
            <v>36291</v>
          </cell>
          <cell r="BD1661">
            <v>3.6499999999999998E-2</v>
          </cell>
          <cell r="BE1661">
            <v>4.9024999999999999E-2</v>
          </cell>
          <cell r="BF1661">
            <v>4.6500000000000007E-2</v>
          </cell>
          <cell r="BG1661">
            <v>0.05</v>
          </cell>
          <cell r="BH1661">
            <v>5.0806299999999999E-2</v>
          </cell>
          <cell r="BI1661">
            <v>4.5789999999999997E-2</v>
          </cell>
          <cell r="BJ1661">
            <v>4.675E-2</v>
          </cell>
        </row>
        <row r="1662">
          <cell r="BC1662">
            <v>36292</v>
          </cell>
          <cell r="BD1662">
            <v>3.5400000000000001E-2</v>
          </cell>
          <cell r="BE1662">
            <v>4.9000000000000002E-2</v>
          </cell>
          <cell r="BF1662">
            <v>4.6699999999999998E-2</v>
          </cell>
          <cell r="BG1662">
            <v>0.05</v>
          </cell>
          <cell r="BH1662">
            <v>5.0806299999999999E-2</v>
          </cell>
          <cell r="BI1662">
            <v>4.5789999999999997E-2</v>
          </cell>
          <cell r="BJ1662">
            <v>4.675E-2</v>
          </cell>
        </row>
        <row r="1663">
          <cell r="BC1663">
            <v>36293</v>
          </cell>
          <cell r="BD1663">
            <v>3.5400000000000001E-2</v>
          </cell>
          <cell r="BE1663">
            <v>4.9024999999999999E-2</v>
          </cell>
          <cell r="BF1663">
            <v>4.7500000000000001E-2</v>
          </cell>
          <cell r="BG1663">
            <v>0.05</v>
          </cell>
          <cell r="BH1663">
            <v>5.0799999999999998E-2</v>
          </cell>
          <cell r="BI1663">
            <v>4.5679999999999998E-2</v>
          </cell>
          <cell r="BJ1663">
            <v>4.6639999999999994E-2</v>
          </cell>
        </row>
        <row r="1664">
          <cell r="BC1664">
            <v>36294</v>
          </cell>
          <cell r="BD1664">
            <v>3.5400000000000001E-2</v>
          </cell>
          <cell r="BE1664">
            <v>4.9000000000000002E-2</v>
          </cell>
          <cell r="BF1664">
            <v>4.7599999999999996E-2</v>
          </cell>
          <cell r="BG1664">
            <v>0.05</v>
          </cell>
          <cell r="BH1664">
            <v>5.0681299999999999E-2</v>
          </cell>
          <cell r="BI1664">
            <v>4.6490000000000004E-2</v>
          </cell>
          <cell r="BJ1664">
            <v>4.7569999999999994E-2</v>
          </cell>
        </row>
        <row r="1665">
          <cell r="BC1665">
            <v>36297</v>
          </cell>
          <cell r="BD1665">
            <v>3.5400000000000001E-2</v>
          </cell>
          <cell r="BE1665">
            <v>4.9137500000000001E-2</v>
          </cell>
          <cell r="BF1665">
            <v>4.7500000000000001E-2</v>
          </cell>
          <cell r="BG1665">
            <v>5.0275E-2</v>
          </cell>
          <cell r="BH1665">
            <v>5.1337500000000001E-2</v>
          </cell>
          <cell r="BI1665">
            <v>4.6379999999999998E-2</v>
          </cell>
          <cell r="BJ1665">
            <v>4.7670000000000004E-2</v>
          </cell>
        </row>
        <row r="1666">
          <cell r="BC1666">
            <v>36298</v>
          </cell>
          <cell r="BD1666">
            <v>3.5400000000000001E-2</v>
          </cell>
          <cell r="BE1666">
            <v>4.9212499999999999E-2</v>
          </cell>
          <cell r="BF1666">
            <v>4.7300000000000002E-2</v>
          </cell>
          <cell r="BG1666">
            <v>5.0300000000000004E-2</v>
          </cell>
          <cell r="BH1666">
            <v>5.1387500000000003E-2</v>
          </cell>
          <cell r="BI1666">
            <v>4.6519999999999999E-2</v>
          </cell>
          <cell r="BJ1666">
            <v>4.836E-2</v>
          </cell>
        </row>
        <row r="1667">
          <cell r="BC1667">
            <v>36299</v>
          </cell>
          <cell r="BD1667">
            <v>3.3500000000000002E-2</v>
          </cell>
          <cell r="BE1667">
            <v>4.9274999999999999E-2</v>
          </cell>
          <cell r="BF1667">
            <v>4.6899999999999997E-2</v>
          </cell>
          <cell r="BG1667">
            <v>5.0499999999999996E-2</v>
          </cell>
          <cell r="BH1667">
            <v>5.1799999999999999E-2</v>
          </cell>
          <cell r="BI1667">
            <v>4.5999999999999999E-2</v>
          </cell>
          <cell r="BJ1667">
            <v>4.7720000000000005E-2</v>
          </cell>
        </row>
        <row r="1668">
          <cell r="BC1668">
            <v>36300</v>
          </cell>
          <cell r="BD1668">
            <v>3.3500000000000002E-2</v>
          </cell>
          <cell r="BE1668">
            <v>4.9249999999999995E-2</v>
          </cell>
          <cell r="BF1668">
            <v>4.6500000000000007E-2</v>
          </cell>
          <cell r="BG1668">
            <v>5.0475000000000006E-2</v>
          </cell>
          <cell r="BH1668">
            <v>5.17875E-2</v>
          </cell>
          <cell r="BI1668">
            <v>4.5890000000000007E-2</v>
          </cell>
          <cell r="BJ1668">
            <v>4.7500000000000001E-2</v>
          </cell>
        </row>
        <row r="1669">
          <cell r="BC1669">
            <v>36301</v>
          </cell>
          <cell r="BD1669">
            <v>3.3500000000000002E-2</v>
          </cell>
          <cell r="BE1669">
            <v>4.9225000000000005E-2</v>
          </cell>
          <cell r="BF1669">
            <v>4.5999999999999999E-2</v>
          </cell>
          <cell r="BG1669">
            <v>5.0487499999999998E-2</v>
          </cell>
          <cell r="BH1669">
            <v>5.1799999999999999E-2</v>
          </cell>
          <cell r="BI1669">
            <v>4.5769999999999998E-2</v>
          </cell>
          <cell r="BJ1669">
            <v>4.7489999999999997E-2</v>
          </cell>
        </row>
        <row r="1670">
          <cell r="BC1670">
            <v>36304</v>
          </cell>
          <cell r="BD1670">
            <v>3.3500000000000002E-2</v>
          </cell>
          <cell r="BE1670">
            <v>4.9212499999999999E-2</v>
          </cell>
          <cell r="BF1670">
            <v>4.6500000000000007E-2</v>
          </cell>
          <cell r="BG1670">
            <v>5.0475000000000006E-2</v>
          </cell>
          <cell r="BH1670">
            <v>5.1762499999999996E-2</v>
          </cell>
          <cell r="BI1670">
            <v>4.607E-2</v>
          </cell>
          <cell r="BJ1670">
            <v>4.759E-2</v>
          </cell>
        </row>
        <row r="1671">
          <cell r="BC1671">
            <v>36305</v>
          </cell>
          <cell r="BD1671">
            <v>3.3500000000000002E-2</v>
          </cell>
          <cell r="BE1671">
            <v>4.9187500000000002E-2</v>
          </cell>
          <cell r="BF1671">
            <v>4.6699999999999998E-2</v>
          </cell>
          <cell r="BG1671">
            <v>5.0468800000000001E-2</v>
          </cell>
          <cell r="BH1671">
            <v>5.1762499999999996E-2</v>
          </cell>
          <cell r="BI1671">
            <v>4.6420000000000003E-2</v>
          </cell>
          <cell r="BJ1671">
            <v>4.7840000000000001E-2</v>
          </cell>
        </row>
        <row r="1672">
          <cell r="BC1672">
            <v>36306</v>
          </cell>
          <cell r="BD1672">
            <v>3.27E-2</v>
          </cell>
          <cell r="BE1672">
            <v>4.9175000000000003E-2</v>
          </cell>
          <cell r="BF1672">
            <v>4.7E-2</v>
          </cell>
          <cell r="BG1672">
            <v>5.0425000000000005E-2</v>
          </cell>
          <cell r="BH1672">
            <v>5.1793800000000001E-2</v>
          </cell>
          <cell r="BI1672">
            <v>4.6310000000000004E-2</v>
          </cell>
          <cell r="BJ1672">
            <v>4.7940000000000003E-2</v>
          </cell>
        </row>
        <row r="1673">
          <cell r="BC1673">
            <v>36307</v>
          </cell>
          <cell r="BD1673">
            <v>3.27E-2</v>
          </cell>
          <cell r="BE1673">
            <v>4.9299999999999997E-2</v>
          </cell>
          <cell r="BF1673">
            <v>4.8000000000000001E-2</v>
          </cell>
          <cell r="BG1673">
            <v>5.0512499999999995E-2</v>
          </cell>
          <cell r="BH1673">
            <v>5.1924999999999999E-2</v>
          </cell>
          <cell r="BI1673">
            <v>4.6300000000000001E-2</v>
          </cell>
          <cell r="BJ1673">
            <v>4.836E-2</v>
          </cell>
        </row>
        <row r="1674">
          <cell r="BC1674">
            <v>36308</v>
          </cell>
          <cell r="BD1674">
            <v>3.27E-2</v>
          </cell>
          <cell r="BE1674">
            <v>4.9437499999999995E-2</v>
          </cell>
          <cell r="BF1674">
            <v>4.8000000000000001E-2</v>
          </cell>
          <cell r="BG1674">
            <v>5.0662499999999999E-2</v>
          </cell>
          <cell r="BH1674">
            <v>5.2450000000000004E-2</v>
          </cell>
          <cell r="BI1674">
            <v>4.6379999999999998E-2</v>
          </cell>
          <cell r="BJ1674">
            <v>4.8339999999999994E-2</v>
          </cell>
        </row>
        <row r="1675">
          <cell r="BC1675">
            <v>36311</v>
          </cell>
          <cell r="BD1675">
            <v>3.27E-2</v>
          </cell>
          <cell r="BE1675">
            <v>4.9437499999999995E-2</v>
          </cell>
          <cell r="BF1675">
            <v>4.8000000000000001E-2</v>
          </cell>
          <cell r="BG1675">
            <v>5.0662499999999999E-2</v>
          </cell>
          <cell r="BH1675">
            <v>5.2450000000000004E-2</v>
          </cell>
          <cell r="BI1675">
            <v>4.6269999999999999E-2</v>
          </cell>
          <cell r="BJ1675">
            <v>4.8330000000000005E-2</v>
          </cell>
        </row>
        <row r="1676">
          <cell r="BC1676">
            <v>36312</v>
          </cell>
          <cell r="BD1676">
            <v>3.27E-2</v>
          </cell>
          <cell r="BE1676">
            <v>4.9424999999999997E-2</v>
          </cell>
          <cell r="BF1676">
            <v>4.82E-2</v>
          </cell>
          <cell r="BG1676">
            <v>5.0687499999999996E-2</v>
          </cell>
          <cell r="BH1676">
            <v>5.2512499999999997E-2</v>
          </cell>
          <cell r="BI1676">
            <v>4.6580000000000003E-2</v>
          </cell>
          <cell r="BJ1676">
            <v>4.9180000000000001E-2</v>
          </cell>
        </row>
        <row r="1677">
          <cell r="BC1677">
            <v>36313</v>
          </cell>
          <cell r="BD1677">
            <v>2.9600000000000001E-2</v>
          </cell>
          <cell r="BE1677">
            <v>4.9550000000000004E-2</v>
          </cell>
          <cell r="BF1677">
            <v>4.6500000000000007E-2</v>
          </cell>
          <cell r="BG1677">
            <v>5.0974999999999999E-2</v>
          </cell>
          <cell r="BH1677">
            <v>5.2887500000000004E-2</v>
          </cell>
          <cell r="BI1677">
            <v>4.7270000000000006E-2</v>
          </cell>
          <cell r="BJ1677">
            <v>4.9429999999999995E-2</v>
          </cell>
        </row>
        <row r="1678">
          <cell r="BC1678">
            <v>36314</v>
          </cell>
          <cell r="BD1678">
            <v>2.9600000000000001E-2</v>
          </cell>
          <cell r="BE1678">
            <v>4.9525E-2</v>
          </cell>
          <cell r="BF1678">
            <v>4.6399999999999997E-2</v>
          </cell>
          <cell r="BG1678">
            <v>5.0962500000000001E-2</v>
          </cell>
          <cell r="BH1678">
            <v>5.2812499999999998E-2</v>
          </cell>
          <cell r="BI1678">
            <v>4.6120000000000001E-2</v>
          </cell>
          <cell r="BJ1678">
            <v>4.9419999999999999E-2</v>
          </cell>
        </row>
        <row r="1679">
          <cell r="BC1679">
            <v>36315</v>
          </cell>
          <cell r="BD1679">
            <v>2.9600000000000001E-2</v>
          </cell>
          <cell r="BE1679">
            <v>4.9500000000000002E-2</v>
          </cell>
          <cell r="BF1679">
            <v>4.6500000000000007E-2</v>
          </cell>
          <cell r="BG1679">
            <v>5.0974999999999999E-2</v>
          </cell>
          <cell r="BH1679">
            <v>5.2850000000000001E-2</v>
          </cell>
          <cell r="BI1679">
            <v>4.5370000000000001E-2</v>
          </cell>
          <cell r="BJ1679">
            <v>4.9509999999999998E-2</v>
          </cell>
        </row>
        <row r="1680">
          <cell r="BC1680">
            <v>36318</v>
          </cell>
          <cell r="BD1680">
            <v>2.9600000000000001E-2</v>
          </cell>
          <cell r="BE1680">
            <v>4.9512500000000001E-2</v>
          </cell>
          <cell r="BF1680">
            <v>4.6600000000000003E-2</v>
          </cell>
          <cell r="BG1680">
            <v>5.0987499999999998E-2</v>
          </cell>
          <cell r="BH1680">
            <v>5.2850000000000001E-2</v>
          </cell>
          <cell r="BI1680">
            <v>4.4950000000000004E-2</v>
          </cell>
          <cell r="BJ1680">
            <v>4.9500000000000002E-2</v>
          </cell>
        </row>
        <row r="1681">
          <cell r="BC1681">
            <v>36319</v>
          </cell>
          <cell r="BD1681">
            <v>2.9600000000000001E-2</v>
          </cell>
          <cell r="BE1681">
            <v>4.9525E-2</v>
          </cell>
          <cell r="BF1681">
            <v>4.6399999999999997E-2</v>
          </cell>
          <cell r="BG1681">
            <v>5.0962500000000001E-2</v>
          </cell>
          <cell r="BH1681">
            <v>5.28625E-2</v>
          </cell>
          <cell r="BI1681">
            <v>4.6129999999999997E-2</v>
          </cell>
          <cell r="BJ1681">
            <v>4.9619999999999997E-2</v>
          </cell>
        </row>
        <row r="1682">
          <cell r="BC1682">
            <v>36320</v>
          </cell>
          <cell r="BD1682">
            <v>3.1699999999999999E-2</v>
          </cell>
          <cell r="BE1682">
            <v>4.9550000000000004E-2</v>
          </cell>
          <cell r="BF1682">
            <v>4.6899999999999997E-2</v>
          </cell>
          <cell r="BG1682">
            <v>5.0999999999999997E-2</v>
          </cell>
          <cell r="BH1682">
            <v>5.2949999999999997E-2</v>
          </cell>
          <cell r="BI1682">
            <v>4.5909999999999999E-2</v>
          </cell>
          <cell r="BJ1682">
            <v>4.9719999999999993E-2</v>
          </cell>
        </row>
        <row r="1683">
          <cell r="BC1683">
            <v>36321</v>
          </cell>
          <cell r="BD1683">
            <v>3.1699999999999999E-2</v>
          </cell>
          <cell r="BE1683">
            <v>4.9637500000000001E-2</v>
          </cell>
          <cell r="BF1683">
            <v>4.7E-2</v>
          </cell>
          <cell r="BG1683">
            <v>5.1249999999999997E-2</v>
          </cell>
          <cell r="BH1683">
            <v>5.3337500000000003E-2</v>
          </cell>
          <cell r="BI1683">
            <v>4.684E-2</v>
          </cell>
          <cell r="BJ1683">
            <v>5.0140000000000004E-2</v>
          </cell>
        </row>
        <row r="1684">
          <cell r="BC1684">
            <v>36322</v>
          </cell>
          <cell r="BD1684">
            <v>3.1699999999999999E-2</v>
          </cell>
          <cell r="BE1684">
            <v>4.9874999999999996E-2</v>
          </cell>
          <cell r="BF1684">
            <v>4.7E-2</v>
          </cell>
          <cell r="BG1684">
            <v>5.1437499999999997E-2</v>
          </cell>
          <cell r="BH1684">
            <v>5.3499999999999999E-2</v>
          </cell>
          <cell r="BI1684">
            <v>4.7350000000000003E-2</v>
          </cell>
          <cell r="BJ1684">
            <v>5.076E-2</v>
          </cell>
        </row>
        <row r="1685">
          <cell r="BC1685">
            <v>36325</v>
          </cell>
          <cell r="BD1685">
            <v>3.1699999999999999E-2</v>
          </cell>
          <cell r="BE1685">
            <v>0.05</v>
          </cell>
          <cell r="BF1685">
            <v>4.7599999999999996E-2</v>
          </cell>
          <cell r="BG1685">
            <v>5.1550000000000006E-2</v>
          </cell>
          <cell r="BH1685">
            <v>5.3675E-2</v>
          </cell>
          <cell r="BI1685">
            <v>4.6609999999999999E-2</v>
          </cell>
          <cell r="BJ1685">
            <v>5.0430000000000003E-2</v>
          </cell>
        </row>
        <row r="1686">
          <cell r="BC1686">
            <v>36326</v>
          </cell>
          <cell r="BD1686">
            <v>3.1699999999999999E-2</v>
          </cell>
          <cell r="BE1686">
            <v>0.05</v>
          </cell>
          <cell r="BF1686">
            <v>4.6500000000000007E-2</v>
          </cell>
          <cell r="BG1686">
            <v>5.1550000000000006E-2</v>
          </cell>
          <cell r="BH1686">
            <v>5.3662500000000002E-2</v>
          </cell>
          <cell r="BI1686">
            <v>4.7249999999999993E-2</v>
          </cell>
          <cell r="BJ1686">
            <v>5.0599999999999999E-2</v>
          </cell>
        </row>
        <row r="1687">
          <cell r="BC1687">
            <v>36327</v>
          </cell>
          <cell r="BD1687">
            <v>3.3700000000000001E-2</v>
          </cell>
          <cell r="BE1687">
            <v>5.0199999999999995E-2</v>
          </cell>
          <cell r="BF1687">
            <v>4.6500000000000007E-2</v>
          </cell>
          <cell r="BG1687">
            <v>5.1762499999999996E-2</v>
          </cell>
          <cell r="BH1687">
            <v>5.3775000000000003E-2</v>
          </cell>
          <cell r="BI1687">
            <v>4.641E-2</v>
          </cell>
          <cell r="BJ1687">
            <v>5.0069999999999996E-2</v>
          </cell>
        </row>
        <row r="1688">
          <cell r="BC1688">
            <v>36328</v>
          </cell>
          <cell r="BD1688">
            <v>3.3700000000000001E-2</v>
          </cell>
          <cell r="BE1688">
            <v>5.0237499999999997E-2</v>
          </cell>
          <cell r="BF1688">
            <v>4.6300000000000001E-2</v>
          </cell>
          <cell r="BG1688">
            <v>5.1737499999999999E-2</v>
          </cell>
          <cell r="BH1688">
            <v>5.3600000000000002E-2</v>
          </cell>
          <cell r="BI1688">
            <v>4.6199999999999998E-2</v>
          </cell>
          <cell r="BJ1688">
            <v>4.9530000000000005E-2</v>
          </cell>
        </row>
        <row r="1689">
          <cell r="BC1689">
            <v>36329</v>
          </cell>
          <cell r="BD1689">
            <v>3.3700000000000001E-2</v>
          </cell>
          <cell r="BE1689">
            <v>5.0275E-2</v>
          </cell>
          <cell r="BF1689">
            <v>4.58E-2</v>
          </cell>
          <cell r="BG1689">
            <v>5.1650000000000001E-2</v>
          </cell>
          <cell r="BH1689">
            <v>5.3425E-2</v>
          </cell>
          <cell r="BI1689">
            <v>4.6490000000000004E-2</v>
          </cell>
          <cell r="BJ1689">
            <v>4.9719999999999993E-2</v>
          </cell>
        </row>
        <row r="1690">
          <cell r="BC1690">
            <v>36332</v>
          </cell>
          <cell r="BD1690">
            <v>3.3700000000000001E-2</v>
          </cell>
          <cell r="BE1690">
            <v>5.0412499999999999E-2</v>
          </cell>
          <cell r="BF1690">
            <v>4.6399999999999997E-2</v>
          </cell>
          <cell r="BG1690">
            <v>5.17875E-2</v>
          </cell>
          <cell r="BH1690">
            <v>5.3449999999999998E-2</v>
          </cell>
          <cell r="BI1690">
            <v>4.6690000000000002E-2</v>
          </cell>
          <cell r="BJ1690">
            <v>5.0140000000000004E-2</v>
          </cell>
        </row>
        <row r="1691">
          <cell r="BC1691">
            <v>36333</v>
          </cell>
          <cell r="BD1691">
            <v>3.3700000000000001E-2</v>
          </cell>
          <cell r="BE1691">
            <v>5.0599999999999999E-2</v>
          </cell>
          <cell r="BF1691">
            <v>4.6100000000000002E-2</v>
          </cell>
          <cell r="BG1691">
            <v>5.1887499999999996E-2</v>
          </cell>
          <cell r="BH1691">
            <v>5.3650000000000003E-2</v>
          </cell>
          <cell r="BI1691">
            <v>4.7379999999999999E-2</v>
          </cell>
          <cell r="BJ1691">
            <v>5.0389999999999997E-2</v>
          </cell>
        </row>
        <row r="1692">
          <cell r="BC1692">
            <v>36334</v>
          </cell>
          <cell r="BD1692">
            <v>3.6200000000000003E-2</v>
          </cell>
          <cell r="BE1692">
            <v>5.0925000000000005E-2</v>
          </cell>
          <cell r="BF1692">
            <v>4.6100000000000002E-2</v>
          </cell>
          <cell r="BG1692">
            <v>5.2174999999999999E-2</v>
          </cell>
          <cell r="BH1692">
            <v>5.4000000000000006E-2</v>
          </cell>
          <cell r="BI1692">
            <v>4.7160000000000001E-2</v>
          </cell>
          <cell r="BJ1692">
            <v>5.0279999999999998E-2</v>
          </cell>
        </row>
        <row r="1693">
          <cell r="BC1693">
            <v>36335</v>
          </cell>
          <cell r="BD1693">
            <v>3.6200000000000003E-2</v>
          </cell>
          <cell r="BE1693">
            <v>5.1399999999999994E-2</v>
          </cell>
          <cell r="BF1693">
            <v>4.7500000000000001E-2</v>
          </cell>
          <cell r="BG1693">
            <v>5.2637499999999997E-2</v>
          </cell>
          <cell r="BH1693">
            <v>5.4275000000000004E-2</v>
          </cell>
          <cell r="BI1693">
            <v>4.7160000000000001E-2</v>
          </cell>
          <cell r="BJ1693">
            <v>5.0380000000000001E-2</v>
          </cell>
        </row>
        <row r="1694">
          <cell r="BC1694">
            <v>36336</v>
          </cell>
          <cell r="BD1694">
            <v>3.6200000000000003E-2</v>
          </cell>
          <cell r="BE1694">
            <v>5.1675000000000006E-2</v>
          </cell>
          <cell r="BF1694">
            <v>4.8799999999999996E-2</v>
          </cell>
          <cell r="BG1694">
            <v>5.2925000000000007E-2</v>
          </cell>
          <cell r="BH1694">
            <v>5.4474999999999996E-2</v>
          </cell>
          <cell r="BI1694">
            <v>4.7869999999999996E-2</v>
          </cell>
          <cell r="BJ1694">
            <v>5.0789999999999995E-2</v>
          </cell>
        </row>
        <row r="1695">
          <cell r="BC1695">
            <v>36339</v>
          </cell>
          <cell r="BD1695">
            <v>3.6200000000000003E-2</v>
          </cell>
          <cell r="BE1695">
            <v>5.21E-2</v>
          </cell>
          <cell r="BF1695">
            <v>5.0700000000000002E-2</v>
          </cell>
          <cell r="BG1695">
            <v>5.3274999999999996E-2</v>
          </cell>
          <cell r="BH1695">
            <v>5.4637499999999999E-2</v>
          </cell>
          <cell r="BI1695">
            <v>4.7859999999999993E-2</v>
          </cell>
          <cell r="BJ1695">
            <v>5.0679999999999996E-2</v>
          </cell>
        </row>
        <row r="1696">
          <cell r="BC1696">
            <v>36340</v>
          </cell>
          <cell r="BD1696">
            <v>3.6200000000000003E-2</v>
          </cell>
          <cell r="BE1696">
            <v>5.2199999999999996E-2</v>
          </cell>
          <cell r="BF1696">
            <v>5.0300000000000004E-2</v>
          </cell>
          <cell r="BG1696">
            <v>5.34875E-2</v>
          </cell>
          <cell r="BH1696">
            <v>5.6225000000000004E-2</v>
          </cell>
          <cell r="BI1696">
            <v>4.8209999999999996E-2</v>
          </cell>
          <cell r="BJ1696">
            <v>5.135E-2</v>
          </cell>
        </row>
        <row r="1697">
          <cell r="BC1697">
            <v>36341</v>
          </cell>
          <cell r="BD1697">
            <v>3.4200000000000001E-2</v>
          </cell>
          <cell r="BE1697">
            <v>5.2362499999999999E-2</v>
          </cell>
          <cell r="BF1697">
            <v>4.9000000000000002E-2</v>
          </cell>
          <cell r="BG1697">
            <v>5.3675E-2</v>
          </cell>
          <cell r="BH1697">
            <v>5.6500000000000002E-2</v>
          </cell>
          <cell r="BI1697">
            <v>4.7789999999999999E-2</v>
          </cell>
          <cell r="BJ1697">
            <v>5.0389999999999997E-2</v>
          </cell>
        </row>
        <row r="1698">
          <cell r="BC1698">
            <v>36342</v>
          </cell>
          <cell r="BD1698">
            <v>3.4200000000000001E-2</v>
          </cell>
          <cell r="BE1698">
            <v>5.1809399999999999E-2</v>
          </cell>
          <cell r="BF1698">
            <v>5.0099999999999999E-2</v>
          </cell>
          <cell r="BG1698">
            <v>5.3025000000000003E-2</v>
          </cell>
          <cell r="BH1698">
            <v>5.5800000000000002E-2</v>
          </cell>
          <cell r="BI1698">
            <v>4.6530000000000002E-2</v>
          </cell>
          <cell r="BJ1698">
            <v>5.006E-2</v>
          </cell>
        </row>
        <row r="1699">
          <cell r="BC1699">
            <v>36343</v>
          </cell>
          <cell r="BD1699">
            <v>3.4200000000000001E-2</v>
          </cell>
          <cell r="BE1699">
            <v>5.1837500000000002E-2</v>
          </cell>
          <cell r="BF1699">
            <v>4.8799999999999996E-2</v>
          </cell>
          <cell r="BG1699">
            <v>5.3099999999999994E-2</v>
          </cell>
          <cell r="BH1699">
            <v>5.5868799999999996E-2</v>
          </cell>
          <cell r="BI1699">
            <v>4.6719999999999998E-2</v>
          </cell>
          <cell r="BJ1699">
            <v>4.9820000000000003E-2</v>
          </cell>
        </row>
        <row r="1700">
          <cell r="BC1700">
            <v>36346</v>
          </cell>
          <cell r="BD1700">
            <v>3.4200000000000001E-2</v>
          </cell>
          <cell r="BE1700">
            <v>5.1830000000000001E-2</v>
          </cell>
          <cell r="BF1700">
            <v>4.8799999999999996E-2</v>
          </cell>
          <cell r="BG1700">
            <v>5.3099999999999994E-2</v>
          </cell>
          <cell r="BH1700">
            <v>5.5883799999999997E-2</v>
          </cell>
          <cell r="BI1700">
            <v>4.6710000000000002E-2</v>
          </cell>
          <cell r="BJ1700">
            <v>4.9710000000000004E-2</v>
          </cell>
        </row>
        <row r="1701">
          <cell r="BC1701">
            <v>36347</v>
          </cell>
          <cell r="BD1701">
            <v>3.4200000000000001E-2</v>
          </cell>
          <cell r="BE1701">
            <v>5.1837500000000002E-2</v>
          </cell>
          <cell r="BF1701">
            <v>4.9299999999999997E-2</v>
          </cell>
          <cell r="BG1701">
            <v>5.3099999999999994E-2</v>
          </cell>
          <cell r="BH1701">
            <v>5.5899999999999998E-2</v>
          </cell>
          <cell r="BI1701">
            <v>4.6289999999999998E-2</v>
          </cell>
          <cell r="BJ1701">
            <v>4.9279999999999997E-2</v>
          </cell>
        </row>
        <row r="1702">
          <cell r="BC1702">
            <v>36348</v>
          </cell>
          <cell r="BD1702">
            <v>2.8199999999999999E-2</v>
          </cell>
          <cell r="BE1702">
            <v>5.1874999999999998E-2</v>
          </cell>
          <cell r="BF1702">
            <v>4.9299999999999997E-2</v>
          </cell>
          <cell r="BG1702">
            <v>5.3099999999999994E-2</v>
          </cell>
          <cell r="BH1702">
            <v>5.60125E-2</v>
          </cell>
          <cell r="BI1702">
            <v>4.6639999999999994E-2</v>
          </cell>
          <cell r="BJ1702">
            <v>4.7169999999999997E-2</v>
          </cell>
        </row>
        <row r="1703">
          <cell r="BC1703">
            <v>36349</v>
          </cell>
          <cell r="BD1703">
            <v>2.8199999999999999E-2</v>
          </cell>
          <cell r="BE1703">
            <v>5.1849999999999993E-2</v>
          </cell>
          <cell r="BF1703">
            <v>4.8000000000000001E-2</v>
          </cell>
          <cell r="BG1703">
            <v>5.3099999999999994E-2</v>
          </cell>
          <cell r="BH1703">
            <v>5.6037499999999997E-2</v>
          </cell>
          <cell r="BI1703">
            <v>4.6639999999999994E-2</v>
          </cell>
          <cell r="BJ1703">
            <v>4.7160000000000001E-2</v>
          </cell>
        </row>
        <row r="1704">
          <cell r="BC1704">
            <v>36350</v>
          </cell>
          <cell r="BD1704">
            <v>2.8199999999999999E-2</v>
          </cell>
          <cell r="BE1704">
            <v>5.1825000000000003E-2</v>
          </cell>
          <cell r="BF1704">
            <v>4.8899999999999999E-2</v>
          </cell>
          <cell r="BG1704">
            <v>5.3099999999999994E-2</v>
          </cell>
          <cell r="BH1704">
            <v>5.5975000000000004E-2</v>
          </cell>
          <cell r="BI1704">
            <v>4.6829999999999997E-2</v>
          </cell>
          <cell r="BJ1704">
            <v>4.7249999999999993E-2</v>
          </cell>
        </row>
        <row r="1705">
          <cell r="BC1705">
            <v>36353</v>
          </cell>
          <cell r="BD1705">
            <v>2.8199999999999999E-2</v>
          </cell>
          <cell r="BE1705">
            <v>5.1812500000000004E-2</v>
          </cell>
          <cell r="BF1705">
            <v>4.8799999999999996E-2</v>
          </cell>
          <cell r="BG1705">
            <v>5.3099999999999994E-2</v>
          </cell>
          <cell r="BH1705">
            <v>5.6037499999999997E-2</v>
          </cell>
          <cell r="BI1705">
            <v>4.7030000000000002E-2</v>
          </cell>
          <cell r="BJ1705">
            <v>4.7140000000000001E-2</v>
          </cell>
        </row>
        <row r="1706">
          <cell r="BC1706">
            <v>36354</v>
          </cell>
          <cell r="BD1706">
            <v>2.8199999999999999E-2</v>
          </cell>
          <cell r="BE1706">
            <v>5.1799999999999999E-2</v>
          </cell>
          <cell r="BF1706">
            <v>4.87E-2</v>
          </cell>
          <cell r="BG1706">
            <v>5.3099999999999994E-2</v>
          </cell>
          <cell r="BH1706">
            <v>5.5987499999999996E-2</v>
          </cell>
          <cell r="BI1706">
            <v>4.6940000000000003E-2</v>
          </cell>
          <cell r="BJ1706">
            <v>4.7080000000000004E-2</v>
          </cell>
        </row>
        <row r="1707">
          <cell r="BC1707">
            <v>36355</v>
          </cell>
          <cell r="BD1707">
            <v>2.9399999999999999E-2</v>
          </cell>
          <cell r="BE1707">
            <v>5.1799999999999999E-2</v>
          </cell>
          <cell r="BF1707">
            <v>4.9000000000000002E-2</v>
          </cell>
          <cell r="BG1707">
            <v>5.3099999999999994E-2</v>
          </cell>
          <cell r="BH1707">
            <v>5.5987499999999996E-2</v>
          </cell>
          <cell r="BI1707">
            <v>4.6929999999999999E-2</v>
          </cell>
          <cell r="BJ1707">
            <v>4.6870000000000002E-2</v>
          </cell>
        </row>
        <row r="1708">
          <cell r="BC1708">
            <v>36356</v>
          </cell>
          <cell r="BD1708">
            <v>2.9399999999999999E-2</v>
          </cell>
          <cell r="BE1708">
            <v>5.1799999999999999E-2</v>
          </cell>
          <cell r="BF1708">
            <v>4.9299999999999997E-2</v>
          </cell>
          <cell r="BG1708">
            <v>5.3099999999999994E-2</v>
          </cell>
          <cell r="BH1708">
            <v>5.60125E-2</v>
          </cell>
          <cell r="BI1708">
            <v>4.7030000000000002E-2</v>
          </cell>
          <cell r="BJ1708">
            <v>4.6760000000000003E-2</v>
          </cell>
        </row>
        <row r="1709">
          <cell r="BC1709">
            <v>36357</v>
          </cell>
          <cell r="BD1709">
            <v>2.9399999999999999E-2</v>
          </cell>
          <cell r="BE1709">
            <v>5.1799999999999999E-2</v>
          </cell>
          <cell r="BF1709">
            <v>4.9100000000000005E-2</v>
          </cell>
          <cell r="BG1709">
            <v>5.3099999999999994E-2</v>
          </cell>
          <cell r="BH1709">
            <v>5.60125E-2</v>
          </cell>
          <cell r="BI1709">
            <v>4.6589999999999999E-2</v>
          </cell>
          <cell r="BJ1709">
            <v>4.6420000000000003E-2</v>
          </cell>
        </row>
        <row r="1710">
          <cell r="BC1710">
            <v>36360</v>
          </cell>
          <cell r="BD1710">
            <v>2.9399999999999999E-2</v>
          </cell>
          <cell r="BE1710">
            <v>5.1799999999999999E-2</v>
          </cell>
          <cell r="BF1710">
            <v>4.87E-2</v>
          </cell>
          <cell r="BG1710">
            <v>5.3087499999999996E-2</v>
          </cell>
          <cell r="BH1710">
            <v>5.5962499999999998E-2</v>
          </cell>
          <cell r="BI1710">
            <v>4.607E-2</v>
          </cell>
          <cell r="BJ1710">
            <v>4.6519999999999999E-2</v>
          </cell>
        </row>
        <row r="1711">
          <cell r="BC1711">
            <v>36361</v>
          </cell>
          <cell r="BD1711">
            <v>2.9399999999999999E-2</v>
          </cell>
          <cell r="BE1711">
            <v>5.17875E-2</v>
          </cell>
          <cell r="BF1711">
            <v>4.87E-2</v>
          </cell>
          <cell r="BG1711">
            <v>5.3087499999999996E-2</v>
          </cell>
          <cell r="BH1711">
            <v>5.5999999999999994E-2</v>
          </cell>
          <cell r="BI1711">
            <v>4.6129999999999997E-2</v>
          </cell>
          <cell r="BJ1711">
            <v>4.6550000000000001E-2</v>
          </cell>
        </row>
        <row r="1712">
          <cell r="BC1712">
            <v>36362</v>
          </cell>
          <cell r="BD1712">
            <v>3.15E-2</v>
          </cell>
          <cell r="BE1712">
            <v>5.1675000000000006E-2</v>
          </cell>
          <cell r="BF1712">
            <v>4.9100000000000005E-2</v>
          </cell>
          <cell r="BG1712">
            <v>5.2912500000000001E-2</v>
          </cell>
          <cell r="BH1712">
            <v>5.5800000000000002E-2</v>
          </cell>
          <cell r="BI1712">
            <v>4.5600000000000002E-2</v>
          </cell>
          <cell r="BJ1712">
            <v>4.6550000000000001E-2</v>
          </cell>
        </row>
        <row r="1713">
          <cell r="BC1713">
            <v>36363</v>
          </cell>
          <cell r="BD1713">
            <v>3.15E-2</v>
          </cell>
          <cell r="BE1713">
            <v>5.1637500000000003E-2</v>
          </cell>
          <cell r="BF1713">
            <v>4.9200000000000001E-2</v>
          </cell>
          <cell r="BG1713">
            <v>5.2874999999999998E-2</v>
          </cell>
          <cell r="BH1713">
            <v>5.5812500000000001E-2</v>
          </cell>
          <cell r="BI1713">
            <v>4.6010000000000002E-2</v>
          </cell>
          <cell r="BJ1713">
            <v>4.6649999999999997E-2</v>
          </cell>
        </row>
        <row r="1714">
          <cell r="BC1714">
            <v>36364</v>
          </cell>
          <cell r="BD1714">
            <v>3.15E-2</v>
          </cell>
          <cell r="BE1714">
            <v>5.1762499999999996E-2</v>
          </cell>
          <cell r="BF1714">
            <v>4.9200000000000001E-2</v>
          </cell>
          <cell r="BG1714">
            <v>5.3099999999999994E-2</v>
          </cell>
          <cell r="BH1714">
            <v>5.6250000000000001E-2</v>
          </cell>
          <cell r="BI1714">
            <v>4.6620000000000002E-2</v>
          </cell>
          <cell r="BJ1714">
            <v>4.7059999999999998E-2</v>
          </cell>
        </row>
        <row r="1715">
          <cell r="BC1715">
            <v>36367</v>
          </cell>
          <cell r="BD1715">
            <v>3.15E-2</v>
          </cell>
          <cell r="BE1715">
            <v>5.1799999999999999E-2</v>
          </cell>
          <cell r="BF1715">
            <v>4.9500000000000002E-2</v>
          </cell>
          <cell r="BG1715">
            <v>5.31125E-2</v>
          </cell>
          <cell r="BH1715">
            <v>5.6399999999999999E-2</v>
          </cell>
          <cell r="BI1715">
            <v>4.7030000000000002E-2</v>
          </cell>
          <cell r="BJ1715">
            <v>4.759E-2</v>
          </cell>
        </row>
        <row r="1716">
          <cell r="BC1716">
            <v>36368</v>
          </cell>
          <cell r="BD1716">
            <v>3.15E-2</v>
          </cell>
          <cell r="BE1716">
            <v>5.1799999999999999E-2</v>
          </cell>
          <cell r="BF1716">
            <v>5.0099999999999999E-2</v>
          </cell>
          <cell r="BG1716">
            <v>5.3124999999999999E-2</v>
          </cell>
          <cell r="BH1716">
            <v>5.6425000000000003E-2</v>
          </cell>
          <cell r="BI1716">
            <v>4.7059999999999998E-2</v>
          </cell>
          <cell r="BJ1716">
            <v>4.7620000000000003E-2</v>
          </cell>
        </row>
        <row r="1717">
          <cell r="BC1717">
            <v>36369</v>
          </cell>
          <cell r="BD1717">
            <v>3.1099999999999999E-2</v>
          </cell>
          <cell r="BE1717">
            <v>5.1799999999999999E-2</v>
          </cell>
          <cell r="BF1717">
            <v>4.9699999999999994E-2</v>
          </cell>
          <cell r="BG1717">
            <v>5.3124999999999999E-2</v>
          </cell>
          <cell r="BH1717">
            <v>5.6437500000000002E-2</v>
          </cell>
          <cell r="BI1717">
            <v>4.6950000000000006E-2</v>
          </cell>
          <cell r="BJ1717">
            <v>4.7940000000000003E-2</v>
          </cell>
        </row>
        <row r="1718">
          <cell r="BC1718">
            <v>36370</v>
          </cell>
          <cell r="BD1718">
            <v>3.1099999999999999E-2</v>
          </cell>
          <cell r="BE1718">
            <v>5.1799999999999999E-2</v>
          </cell>
          <cell r="BF1718">
            <v>0.05</v>
          </cell>
          <cell r="BG1718">
            <v>5.3124999999999999E-2</v>
          </cell>
          <cell r="BH1718">
            <v>5.6500000000000002E-2</v>
          </cell>
          <cell r="BI1718">
            <v>4.7160000000000001E-2</v>
          </cell>
          <cell r="BJ1718">
            <v>4.8250000000000001E-2</v>
          </cell>
        </row>
        <row r="1719">
          <cell r="BC1719">
            <v>36371</v>
          </cell>
          <cell r="BD1719">
            <v>3.1099999999999999E-2</v>
          </cell>
          <cell r="BE1719">
            <v>5.1937499999999998E-2</v>
          </cell>
          <cell r="BF1719">
            <v>4.9599999999999998E-2</v>
          </cell>
          <cell r="BG1719">
            <v>5.3425E-2</v>
          </cell>
          <cell r="BH1719">
            <v>5.7050000000000003E-2</v>
          </cell>
          <cell r="BI1719">
            <v>4.7449999999999999E-2</v>
          </cell>
          <cell r="BJ1719">
            <v>4.8440000000000004E-2</v>
          </cell>
        </row>
        <row r="1720">
          <cell r="BC1720">
            <v>36374</v>
          </cell>
          <cell r="BD1720">
            <v>3.1099999999999999E-2</v>
          </cell>
          <cell r="BE1720">
            <v>5.2024999999999995E-2</v>
          </cell>
          <cell r="BF1720">
            <v>5.0099999999999999E-2</v>
          </cell>
          <cell r="BG1720">
            <v>5.3637499999999998E-2</v>
          </cell>
          <cell r="BH1720">
            <v>5.74E-2</v>
          </cell>
          <cell r="BI1720">
            <v>4.7859999999999993E-2</v>
          </cell>
          <cell r="BJ1720">
            <v>4.9180000000000001E-2</v>
          </cell>
        </row>
        <row r="1721">
          <cell r="BC1721">
            <v>36375</v>
          </cell>
          <cell r="BD1721">
            <v>3.1099999999999999E-2</v>
          </cell>
          <cell r="BE1721">
            <v>5.2087500000000002E-2</v>
          </cell>
          <cell r="BF1721">
            <v>4.9000000000000002E-2</v>
          </cell>
          <cell r="BG1721">
            <v>5.3699999999999998E-2</v>
          </cell>
          <cell r="BH1721">
            <v>5.7699999999999994E-2</v>
          </cell>
          <cell r="BI1721">
            <v>4.8209999999999996E-2</v>
          </cell>
          <cell r="BJ1721">
            <v>4.9939999999999998E-2</v>
          </cell>
        </row>
        <row r="1722">
          <cell r="BC1722">
            <v>36376</v>
          </cell>
          <cell r="BD1722">
            <v>2.9600000000000001E-2</v>
          </cell>
          <cell r="BE1722">
            <v>5.21E-2</v>
          </cell>
          <cell r="BF1722">
            <v>4.9100000000000005E-2</v>
          </cell>
          <cell r="BG1722">
            <v>5.3737500000000001E-2</v>
          </cell>
          <cell r="BH1722">
            <v>5.7724999999999999E-2</v>
          </cell>
          <cell r="BI1722">
            <v>4.7579999999999997E-2</v>
          </cell>
          <cell r="BJ1722">
            <v>4.9719999999999993E-2</v>
          </cell>
        </row>
        <row r="1723">
          <cell r="BC1723">
            <v>36377</v>
          </cell>
          <cell r="BD1723">
            <v>2.9600000000000001E-2</v>
          </cell>
          <cell r="BE1723">
            <v>5.2087500000000002E-2</v>
          </cell>
          <cell r="BF1723">
            <v>4.9200000000000001E-2</v>
          </cell>
          <cell r="BG1723">
            <v>5.3724999999999995E-2</v>
          </cell>
          <cell r="BH1723">
            <v>5.7737499999999997E-2</v>
          </cell>
          <cell r="BI1723">
            <v>4.7050000000000002E-2</v>
          </cell>
          <cell r="BJ1723">
            <v>4.929E-2</v>
          </cell>
        </row>
        <row r="1724">
          <cell r="BC1724">
            <v>36378</v>
          </cell>
          <cell r="BD1724">
            <v>2.9600000000000001E-2</v>
          </cell>
          <cell r="BE1724">
            <v>5.2087500000000002E-2</v>
          </cell>
          <cell r="BF1724">
            <v>4.9000000000000002E-2</v>
          </cell>
          <cell r="BG1724">
            <v>5.3699999999999998E-2</v>
          </cell>
          <cell r="BH1724">
            <v>5.7637500000000001E-2</v>
          </cell>
          <cell r="BI1724">
            <v>4.7969999999999999E-2</v>
          </cell>
          <cell r="BJ1724">
            <v>5.0439999999999999E-2</v>
          </cell>
        </row>
        <row r="1725">
          <cell r="BC1725">
            <v>36381</v>
          </cell>
          <cell r="BD1725">
            <v>2.9600000000000001E-2</v>
          </cell>
          <cell r="BE1725">
            <v>5.2437500000000005E-2</v>
          </cell>
          <cell r="BF1725">
            <v>4.9000000000000002E-2</v>
          </cell>
          <cell r="BG1725">
            <v>5.425E-2</v>
          </cell>
          <cell r="BH1725">
            <v>5.8499999999999996E-2</v>
          </cell>
          <cell r="BI1725">
            <v>4.8899999999999999E-2</v>
          </cell>
          <cell r="BJ1725">
            <v>5.1279999999999999E-2</v>
          </cell>
        </row>
        <row r="1726">
          <cell r="BC1726">
            <v>36382</v>
          </cell>
          <cell r="BD1726">
            <v>2.9600000000000001E-2</v>
          </cell>
          <cell r="BE1726">
            <v>5.2562499999999998E-2</v>
          </cell>
          <cell r="BF1726">
            <v>4.9599999999999998E-2</v>
          </cell>
          <cell r="BG1726">
            <v>5.4400000000000004E-2</v>
          </cell>
          <cell r="BH1726">
            <v>5.8762499999999995E-2</v>
          </cell>
          <cell r="BI1726">
            <v>4.9230000000000003E-2</v>
          </cell>
          <cell r="BJ1726">
            <v>5.135E-2</v>
          </cell>
        </row>
        <row r="1727">
          <cell r="BC1727">
            <v>36383</v>
          </cell>
          <cell r="BD1727">
            <v>3.2199999999999999E-2</v>
          </cell>
          <cell r="BE1727">
            <v>5.2575000000000004E-2</v>
          </cell>
          <cell r="BF1727">
            <v>4.9699999999999994E-2</v>
          </cell>
          <cell r="BG1727">
            <v>5.4400000000000004E-2</v>
          </cell>
          <cell r="BH1727">
            <v>5.8774999999999994E-2</v>
          </cell>
          <cell r="BI1727">
            <v>4.87E-2</v>
          </cell>
          <cell r="BJ1727">
            <v>5.0709999999999998E-2</v>
          </cell>
        </row>
        <row r="1728">
          <cell r="BC1728">
            <v>36384</v>
          </cell>
          <cell r="BD1728">
            <v>3.2199999999999999E-2</v>
          </cell>
          <cell r="BE1728">
            <v>5.2687499999999998E-2</v>
          </cell>
          <cell r="BF1728">
            <v>4.9800000000000004E-2</v>
          </cell>
          <cell r="BG1728">
            <v>5.4524999999999997E-2</v>
          </cell>
          <cell r="BH1728">
            <v>5.8812499999999997E-2</v>
          </cell>
          <cell r="BI1728">
            <v>4.7550000000000002E-2</v>
          </cell>
          <cell r="BJ1728">
            <v>5.0700000000000002E-2</v>
          </cell>
        </row>
        <row r="1729">
          <cell r="BC1729">
            <v>36385</v>
          </cell>
          <cell r="BD1729">
            <v>3.2199999999999999E-2</v>
          </cell>
          <cell r="BE1729">
            <v>5.2762500000000004E-2</v>
          </cell>
          <cell r="BF1729">
            <v>0.05</v>
          </cell>
          <cell r="BG1729">
            <v>5.4649999999999997E-2</v>
          </cell>
          <cell r="BH1729">
            <v>5.885E-2</v>
          </cell>
          <cell r="BI1729">
            <v>4.7119999999999995E-2</v>
          </cell>
          <cell r="BJ1729">
            <v>5.058E-2</v>
          </cell>
        </row>
        <row r="1730">
          <cell r="BC1730">
            <v>36388</v>
          </cell>
          <cell r="BD1730">
            <v>3.2199999999999999E-2</v>
          </cell>
          <cell r="BE1730">
            <v>5.2787499999999994E-2</v>
          </cell>
          <cell r="BF1730">
            <v>5.04E-2</v>
          </cell>
          <cell r="BG1730">
            <v>5.4675000000000001E-2</v>
          </cell>
          <cell r="BH1730">
            <v>5.885E-2</v>
          </cell>
          <cell r="BI1730">
            <v>4.7320000000000001E-2</v>
          </cell>
          <cell r="BJ1730">
            <v>5.0780000000000006E-2</v>
          </cell>
        </row>
        <row r="1731">
          <cell r="BC1731">
            <v>36389</v>
          </cell>
          <cell r="BD1731">
            <v>3.2199999999999999E-2</v>
          </cell>
          <cell r="BE1731">
            <v>5.2874999999999998E-2</v>
          </cell>
          <cell r="BF1731">
            <v>4.9200000000000001E-2</v>
          </cell>
          <cell r="BG1731">
            <v>5.4774999999999997E-2</v>
          </cell>
          <cell r="BH1731">
            <v>5.8862500000000005E-2</v>
          </cell>
          <cell r="BI1731">
            <v>4.8209999999999996E-2</v>
          </cell>
          <cell r="BJ1731">
            <v>5.1249999999999997E-2</v>
          </cell>
        </row>
        <row r="1732">
          <cell r="BC1732">
            <v>36390</v>
          </cell>
          <cell r="BD1732">
            <v>3.2000000000000001E-2</v>
          </cell>
          <cell r="BE1732">
            <v>5.2925000000000007E-2</v>
          </cell>
          <cell r="BF1732">
            <v>4.8799999999999996E-2</v>
          </cell>
          <cell r="BG1732">
            <v>5.4800000000000001E-2</v>
          </cell>
          <cell r="BH1732">
            <v>5.8825000000000002E-2</v>
          </cell>
          <cell r="BI1732">
            <v>4.768E-2</v>
          </cell>
          <cell r="BJ1732">
            <v>5.0599999999999999E-2</v>
          </cell>
        </row>
        <row r="1733">
          <cell r="BC1733">
            <v>36391</v>
          </cell>
          <cell r="BD1733">
            <v>3.2000000000000001E-2</v>
          </cell>
          <cell r="BE1733">
            <v>5.3150000000000003E-2</v>
          </cell>
          <cell r="BF1733">
            <v>4.9000000000000002E-2</v>
          </cell>
          <cell r="BG1733">
            <v>5.48125E-2</v>
          </cell>
          <cell r="BH1733">
            <v>5.8837500000000001E-2</v>
          </cell>
          <cell r="BI1733">
            <v>4.7469999999999998E-2</v>
          </cell>
          <cell r="BJ1733">
            <v>5.0599999999999999E-2</v>
          </cell>
        </row>
        <row r="1734">
          <cell r="BC1734">
            <v>36392</v>
          </cell>
          <cell r="BD1734">
            <v>3.2000000000000001E-2</v>
          </cell>
          <cell r="BE1734">
            <v>5.3249999999999999E-2</v>
          </cell>
          <cell r="BF1734">
            <v>4.9200000000000001E-2</v>
          </cell>
          <cell r="BG1734">
            <v>5.4800000000000001E-2</v>
          </cell>
          <cell r="BH1734">
            <v>5.8812499999999997E-2</v>
          </cell>
          <cell r="BI1734">
            <v>4.8280000000000003E-2</v>
          </cell>
          <cell r="BJ1734">
            <v>5.0900000000000001E-2</v>
          </cell>
        </row>
        <row r="1735">
          <cell r="BC1735">
            <v>36395</v>
          </cell>
          <cell r="BD1735">
            <v>3.2000000000000001E-2</v>
          </cell>
          <cell r="BE1735">
            <v>5.3387500000000004E-2</v>
          </cell>
          <cell r="BF1735">
            <v>5.0999999999999997E-2</v>
          </cell>
          <cell r="BG1735">
            <v>5.4856300000000004E-2</v>
          </cell>
          <cell r="BH1735">
            <v>5.8818799999999997E-2</v>
          </cell>
          <cell r="BI1735">
            <v>4.9000000000000002E-2</v>
          </cell>
          <cell r="BJ1735">
            <v>5.1319999999999998E-2</v>
          </cell>
        </row>
        <row r="1736">
          <cell r="BC1736">
            <v>36396</v>
          </cell>
          <cell r="BD1736">
            <v>3.2000000000000001E-2</v>
          </cell>
          <cell r="BE1736">
            <v>5.3449999999999998E-2</v>
          </cell>
          <cell r="BF1736">
            <v>5.1399999999999994E-2</v>
          </cell>
          <cell r="BG1736">
            <v>5.4931299999999995E-2</v>
          </cell>
          <cell r="BH1736">
            <v>5.8881300000000004E-2</v>
          </cell>
          <cell r="BI1736">
            <v>4.9680000000000002E-2</v>
          </cell>
          <cell r="BJ1736">
            <v>5.0930000000000003E-2</v>
          </cell>
        </row>
        <row r="1737">
          <cell r="BC1737">
            <v>36397</v>
          </cell>
          <cell r="BD1737">
            <v>3.2400000000000005E-2</v>
          </cell>
          <cell r="BE1737">
            <v>5.3624999999999999E-2</v>
          </cell>
          <cell r="BF1737">
            <v>5.1799999999999999E-2</v>
          </cell>
          <cell r="BG1737">
            <v>5.49563E-2</v>
          </cell>
          <cell r="BH1737">
            <v>5.8831299999999996E-2</v>
          </cell>
          <cell r="BI1737">
            <v>4.9149999999999999E-2</v>
          </cell>
          <cell r="BJ1737">
            <v>5.0279999999999998E-2</v>
          </cell>
        </row>
        <row r="1738">
          <cell r="BC1738">
            <v>36398</v>
          </cell>
          <cell r="BD1738">
            <v>3.2400000000000005E-2</v>
          </cell>
          <cell r="BE1738">
            <v>5.3587499999999996E-2</v>
          </cell>
          <cell r="BF1738">
            <v>5.2000000000000005E-2</v>
          </cell>
          <cell r="BG1738">
            <v>5.4924999999999995E-2</v>
          </cell>
          <cell r="BH1738">
            <v>5.8875000000000004E-2</v>
          </cell>
          <cell r="BI1738">
            <v>4.9249999999999995E-2</v>
          </cell>
          <cell r="BJ1738">
            <v>5.0599999999999999E-2</v>
          </cell>
        </row>
        <row r="1739">
          <cell r="BC1739">
            <v>36399</v>
          </cell>
          <cell r="BD1739">
            <v>3.2400000000000005E-2</v>
          </cell>
          <cell r="BE1739">
            <v>5.3706300000000005E-2</v>
          </cell>
          <cell r="BF1739">
            <v>5.2199999999999996E-2</v>
          </cell>
          <cell r="BG1739">
            <v>5.5024999999999998E-2</v>
          </cell>
          <cell r="BH1739">
            <v>5.8949999999999995E-2</v>
          </cell>
          <cell r="BI1739">
            <v>4.9850000000000005E-2</v>
          </cell>
          <cell r="BJ1739">
            <v>5.0999999999999997E-2</v>
          </cell>
        </row>
        <row r="1740">
          <cell r="BC1740">
            <v>36402</v>
          </cell>
          <cell r="BD1740">
            <v>3.2400000000000005E-2</v>
          </cell>
          <cell r="BE1740">
            <v>5.3706300000000005E-2</v>
          </cell>
          <cell r="BF1740">
            <v>5.2999999999999999E-2</v>
          </cell>
          <cell r="BG1740">
            <v>5.5024999999999998E-2</v>
          </cell>
          <cell r="BH1740">
            <v>5.8949999999999995E-2</v>
          </cell>
          <cell r="BI1740">
            <v>4.9840000000000002E-2</v>
          </cell>
          <cell r="BJ1740">
            <v>5.1639999999999998E-2</v>
          </cell>
        </row>
        <row r="1741">
          <cell r="BC1741">
            <v>36403</v>
          </cell>
          <cell r="BD1741">
            <v>3.2400000000000005E-2</v>
          </cell>
          <cell r="BE1741">
            <v>5.3749999999999999E-2</v>
          </cell>
          <cell r="BF1741">
            <v>5.2199999999999996E-2</v>
          </cell>
          <cell r="BG1741">
            <v>5.5199999999999999E-2</v>
          </cell>
          <cell r="BH1741">
            <v>5.9187500000000004E-2</v>
          </cell>
          <cell r="BI1741">
            <v>4.9669999999999999E-2</v>
          </cell>
          <cell r="BJ1741">
            <v>5.2110000000000004E-2</v>
          </cell>
        </row>
        <row r="1742">
          <cell r="BC1742">
            <v>36404</v>
          </cell>
          <cell r="BD1742">
            <v>3.1400000000000004E-2</v>
          </cell>
          <cell r="BE1742">
            <v>5.3749999999999999E-2</v>
          </cell>
          <cell r="BF1742">
            <v>5.1699999999999996E-2</v>
          </cell>
          <cell r="BG1742">
            <v>5.5224999999999996E-2</v>
          </cell>
          <cell r="BH1742">
            <v>5.9374999999999997E-2</v>
          </cell>
          <cell r="BI1742">
            <v>4.9350000000000005E-2</v>
          </cell>
          <cell r="BJ1742">
            <v>5.1889999999999999E-2</v>
          </cell>
        </row>
        <row r="1743">
          <cell r="BC1743">
            <v>36405</v>
          </cell>
          <cell r="BD1743">
            <v>3.1400000000000004E-2</v>
          </cell>
          <cell r="BE1743">
            <v>5.3775000000000003E-2</v>
          </cell>
          <cell r="BF1743">
            <v>5.1799999999999999E-2</v>
          </cell>
          <cell r="BG1743">
            <v>5.5212500000000005E-2</v>
          </cell>
          <cell r="BH1743">
            <v>5.94125E-2</v>
          </cell>
          <cell r="BI1743">
            <v>4.913E-2</v>
          </cell>
          <cell r="BJ1743">
            <v>5.1879999999999996E-2</v>
          </cell>
        </row>
        <row r="1744">
          <cell r="BC1744">
            <v>36406</v>
          </cell>
          <cell r="BD1744">
            <v>3.1400000000000004E-2</v>
          </cell>
          <cell r="BE1744">
            <v>5.3812499999999999E-2</v>
          </cell>
          <cell r="BF1744">
            <v>5.1500000000000004E-2</v>
          </cell>
          <cell r="BG1744">
            <v>5.5274999999999998E-2</v>
          </cell>
          <cell r="BH1744">
            <v>5.9562499999999997E-2</v>
          </cell>
          <cell r="BI1744">
            <v>4.9109999999999994E-2</v>
          </cell>
          <cell r="BJ1744">
            <v>5.1319999999999998E-2</v>
          </cell>
        </row>
        <row r="1745">
          <cell r="BC1745">
            <v>36409</v>
          </cell>
          <cell r="BD1745">
            <v>3.1400000000000004E-2</v>
          </cell>
          <cell r="BE1745">
            <v>5.3787500000000002E-2</v>
          </cell>
          <cell r="BF1745">
            <v>5.1500000000000004E-2</v>
          </cell>
          <cell r="BG1745">
            <v>5.5087499999999998E-2</v>
          </cell>
          <cell r="BH1745">
            <v>5.9337500000000001E-2</v>
          </cell>
          <cell r="BI1745">
            <v>4.9100000000000005E-2</v>
          </cell>
          <cell r="BJ1745">
            <v>5.1310000000000001E-2</v>
          </cell>
        </row>
        <row r="1746">
          <cell r="BC1746">
            <v>36410</v>
          </cell>
          <cell r="BD1746">
            <v>3.1400000000000004E-2</v>
          </cell>
          <cell r="BE1746">
            <v>5.3800000000000001E-2</v>
          </cell>
          <cell r="BF1746">
            <v>5.16E-2</v>
          </cell>
          <cell r="BG1746">
            <v>5.5125E-2</v>
          </cell>
          <cell r="BH1746">
            <v>5.9362500000000006E-2</v>
          </cell>
          <cell r="BI1746">
            <v>4.8059999999999999E-2</v>
          </cell>
          <cell r="BJ1746">
            <v>5.1299999999999998E-2</v>
          </cell>
        </row>
        <row r="1747">
          <cell r="BC1747">
            <v>36411</v>
          </cell>
          <cell r="BD1747">
            <v>3.1699999999999999E-2</v>
          </cell>
          <cell r="BE1747">
            <v>5.3800000000000001E-2</v>
          </cell>
          <cell r="BF1747">
            <v>5.1799999999999999E-2</v>
          </cell>
          <cell r="BG1747">
            <v>5.51875E-2</v>
          </cell>
          <cell r="BH1747">
            <v>5.9500000000000004E-2</v>
          </cell>
          <cell r="BI1747">
            <v>4.8070000000000002E-2</v>
          </cell>
          <cell r="BJ1747">
            <v>5.1459999999999999E-2</v>
          </cell>
        </row>
        <row r="1748">
          <cell r="BC1748">
            <v>36412</v>
          </cell>
          <cell r="BD1748">
            <v>3.1699999999999999E-2</v>
          </cell>
          <cell r="BE1748">
            <v>5.3800000000000001E-2</v>
          </cell>
          <cell r="BF1748">
            <v>5.1699999999999996E-2</v>
          </cell>
          <cell r="BG1748">
            <v>5.5112500000000002E-2</v>
          </cell>
          <cell r="BH1748">
            <v>5.9424999999999999E-2</v>
          </cell>
          <cell r="BI1748">
            <v>4.8070000000000002E-2</v>
          </cell>
          <cell r="BJ1748">
            <v>5.135E-2</v>
          </cell>
        </row>
        <row r="1749">
          <cell r="BC1749">
            <v>36413</v>
          </cell>
          <cell r="BD1749">
            <v>3.1699999999999999E-2</v>
          </cell>
          <cell r="BE1749">
            <v>5.3800000000000001E-2</v>
          </cell>
          <cell r="BF1749">
            <v>5.1299999999999998E-2</v>
          </cell>
          <cell r="BG1749">
            <v>5.5125E-2</v>
          </cell>
          <cell r="BH1749">
            <v>5.9424999999999999E-2</v>
          </cell>
          <cell r="BI1749">
            <v>4.7320000000000001E-2</v>
          </cell>
          <cell r="BJ1749">
            <v>5.0900000000000001E-2</v>
          </cell>
        </row>
        <row r="1750">
          <cell r="BC1750">
            <v>36416</v>
          </cell>
          <cell r="BD1750">
            <v>3.1699999999999999E-2</v>
          </cell>
          <cell r="BE1750">
            <v>5.3800000000000001E-2</v>
          </cell>
          <cell r="BF1750">
            <v>5.2000000000000005E-2</v>
          </cell>
          <cell r="BG1750">
            <v>5.5099999999999996E-2</v>
          </cell>
          <cell r="BH1750">
            <v>5.94125E-2</v>
          </cell>
          <cell r="BI1750">
            <v>4.752E-2</v>
          </cell>
          <cell r="BJ1750">
            <v>5.1100000000000007E-2</v>
          </cell>
        </row>
        <row r="1751">
          <cell r="BC1751">
            <v>36417</v>
          </cell>
          <cell r="BD1751">
            <v>3.1699999999999999E-2</v>
          </cell>
          <cell r="BE1751">
            <v>5.3800000000000001E-2</v>
          </cell>
          <cell r="BF1751">
            <v>5.16E-2</v>
          </cell>
          <cell r="BG1751">
            <v>5.5099999999999996E-2</v>
          </cell>
          <cell r="BH1751">
            <v>5.94125E-2</v>
          </cell>
          <cell r="BI1751">
            <v>4.7899999999999998E-2</v>
          </cell>
          <cell r="BJ1751">
            <v>5.1139999999999998E-2</v>
          </cell>
        </row>
        <row r="1752">
          <cell r="BC1752">
            <v>36418</v>
          </cell>
          <cell r="BD1752">
            <v>3.4700000000000002E-2</v>
          </cell>
          <cell r="BE1752">
            <v>5.3812499999999999E-2</v>
          </cell>
          <cell r="BF1752">
            <v>5.1500000000000004E-2</v>
          </cell>
          <cell r="BG1752">
            <v>5.5199999999999999E-2</v>
          </cell>
          <cell r="BH1752">
            <v>5.9574999999999996E-2</v>
          </cell>
          <cell r="BI1752">
            <v>4.7270000000000006E-2</v>
          </cell>
          <cell r="BJ1752">
            <v>5.0709999999999998E-2</v>
          </cell>
        </row>
        <row r="1753">
          <cell r="BC1753">
            <v>36419</v>
          </cell>
          <cell r="BD1753">
            <v>3.4700000000000002E-2</v>
          </cell>
          <cell r="BE1753">
            <v>5.3812499999999999E-2</v>
          </cell>
          <cell r="BF1753">
            <v>5.1399999999999994E-2</v>
          </cell>
          <cell r="BG1753">
            <v>5.5125E-2</v>
          </cell>
          <cell r="BH1753">
            <v>5.94125E-2</v>
          </cell>
          <cell r="BI1753">
            <v>4.684E-2</v>
          </cell>
          <cell r="BJ1753">
            <v>5.0380000000000001E-2</v>
          </cell>
        </row>
        <row r="1754">
          <cell r="BC1754">
            <v>36420</v>
          </cell>
          <cell r="BD1754">
            <v>3.4700000000000002E-2</v>
          </cell>
          <cell r="BE1754">
            <v>5.3812499999999999E-2</v>
          </cell>
          <cell r="BF1754">
            <v>5.1100000000000007E-2</v>
          </cell>
          <cell r="BG1754">
            <v>5.5125E-2</v>
          </cell>
          <cell r="BH1754">
            <v>5.94125E-2</v>
          </cell>
          <cell r="BI1754">
            <v>4.6509999999999996E-2</v>
          </cell>
          <cell r="BJ1754">
            <v>5.058E-2</v>
          </cell>
        </row>
        <row r="1755">
          <cell r="BC1755">
            <v>36423</v>
          </cell>
          <cell r="BD1755">
            <v>3.4700000000000002E-2</v>
          </cell>
          <cell r="BE1755">
            <v>5.3812499999999999E-2</v>
          </cell>
          <cell r="BF1755">
            <v>5.16E-2</v>
          </cell>
          <cell r="BG1755">
            <v>5.5112500000000002E-2</v>
          </cell>
          <cell r="BH1755">
            <v>5.9399999999999994E-2</v>
          </cell>
          <cell r="BI1755">
            <v>4.6719999999999998E-2</v>
          </cell>
          <cell r="BJ1755">
            <v>5.0780000000000006E-2</v>
          </cell>
        </row>
        <row r="1756">
          <cell r="BC1756">
            <v>36424</v>
          </cell>
          <cell r="BD1756">
            <v>3.4700000000000002E-2</v>
          </cell>
          <cell r="BE1756">
            <v>5.3825000000000005E-2</v>
          </cell>
          <cell r="BF1756">
            <v>5.0900000000000001E-2</v>
          </cell>
          <cell r="BG1756">
            <v>5.5137499999999999E-2</v>
          </cell>
          <cell r="BH1756">
            <v>5.9424999999999999E-2</v>
          </cell>
          <cell r="BI1756">
            <v>4.7899999999999998E-2</v>
          </cell>
          <cell r="BJ1756">
            <v>5.0599999999999999E-2</v>
          </cell>
        </row>
        <row r="1757">
          <cell r="BC1757">
            <v>36425</v>
          </cell>
          <cell r="BD1757">
            <v>3.78E-2</v>
          </cell>
          <cell r="BE1757">
            <v>5.3825000000000005E-2</v>
          </cell>
          <cell r="BF1757">
            <v>5.1500000000000004E-2</v>
          </cell>
          <cell r="BG1757">
            <v>5.5149999999999998E-2</v>
          </cell>
          <cell r="BH1757">
            <v>5.9399999999999994E-2</v>
          </cell>
          <cell r="BI1757">
            <v>4.8000000000000001E-2</v>
          </cell>
          <cell r="BJ1757">
            <v>5.0599999999999999E-2</v>
          </cell>
        </row>
        <row r="1758">
          <cell r="BC1758">
            <v>36426</v>
          </cell>
          <cell r="BD1758">
            <v>3.78E-2</v>
          </cell>
          <cell r="BE1758">
            <v>5.3825000000000005E-2</v>
          </cell>
          <cell r="BF1758">
            <v>5.1200000000000002E-2</v>
          </cell>
          <cell r="BG1758">
            <v>5.5162500000000003E-2</v>
          </cell>
          <cell r="BH1758">
            <v>5.9424999999999999E-2</v>
          </cell>
          <cell r="BI1758">
            <v>4.82E-2</v>
          </cell>
          <cell r="BJ1758">
            <v>5.006E-2</v>
          </cell>
        </row>
        <row r="1759">
          <cell r="BC1759">
            <v>36427</v>
          </cell>
          <cell r="BD1759">
            <v>3.78E-2</v>
          </cell>
          <cell r="BE1759">
            <v>5.3800000000000001E-2</v>
          </cell>
          <cell r="BF1759">
            <v>5.1500000000000004E-2</v>
          </cell>
          <cell r="BG1759">
            <v>5.5099999999999996E-2</v>
          </cell>
          <cell r="BH1759">
            <v>5.9262499999999996E-2</v>
          </cell>
          <cell r="BI1759">
            <v>4.7759999999999997E-2</v>
          </cell>
          <cell r="BJ1759">
            <v>5.0039999999999994E-2</v>
          </cell>
        </row>
        <row r="1760">
          <cell r="BC1760">
            <v>36430</v>
          </cell>
          <cell r="BD1760">
            <v>3.78E-2</v>
          </cell>
          <cell r="BE1760">
            <v>5.3800000000000001E-2</v>
          </cell>
          <cell r="BF1760">
            <v>5.2499999999999998E-2</v>
          </cell>
          <cell r="BG1760">
            <v>5.5050000000000002E-2</v>
          </cell>
          <cell r="BH1760">
            <v>5.92875E-2</v>
          </cell>
          <cell r="BI1760">
            <v>4.7960000000000003E-2</v>
          </cell>
          <cell r="BJ1760">
            <v>5.0039999999999994E-2</v>
          </cell>
        </row>
        <row r="1761">
          <cell r="BC1761">
            <v>36431</v>
          </cell>
          <cell r="BD1761">
            <v>3.78E-2</v>
          </cell>
          <cell r="BE1761">
            <v>5.3800000000000001E-2</v>
          </cell>
          <cell r="BF1761">
            <v>5.33E-2</v>
          </cell>
          <cell r="BG1761">
            <v>5.5087499999999998E-2</v>
          </cell>
          <cell r="BH1761">
            <v>5.9362500000000006E-2</v>
          </cell>
          <cell r="BI1761">
            <v>4.8629999999999993E-2</v>
          </cell>
          <cell r="BJ1761">
            <v>4.9759999999999999E-2</v>
          </cell>
        </row>
        <row r="1762">
          <cell r="BC1762">
            <v>36432</v>
          </cell>
          <cell r="BD1762">
            <v>3.7699999999999997E-2</v>
          </cell>
          <cell r="BE1762">
            <v>5.4000000000000006E-2</v>
          </cell>
          <cell r="BF1762">
            <v>5.2499999999999998E-2</v>
          </cell>
          <cell r="BG1762">
            <v>6.0787500000000001E-2</v>
          </cell>
          <cell r="BH1762">
            <v>5.9587500000000002E-2</v>
          </cell>
          <cell r="BI1762">
            <v>4.82E-2</v>
          </cell>
          <cell r="BJ1762">
            <v>4.9540000000000001E-2</v>
          </cell>
        </row>
        <row r="1763">
          <cell r="BC1763">
            <v>36433</v>
          </cell>
          <cell r="BD1763">
            <v>3.7699999999999997E-2</v>
          </cell>
          <cell r="BE1763">
            <v>5.4000000000000006E-2</v>
          </cell>
          <cell r="BF1763">
            <v>5.2499999999999998E-2</v>
          </cell>
          <cell r="BG1763">
            <v>6.0837500000000003E-2</v>
          </cell>
          <cell r="BH1763">
            <v>5.9612499999999999E-2</v>
          </cell>
          <cell r="BI1763">
            <v>4.8509999999999998E-2</v>
          </cell>
          <cell r="BJ1763">
            <v>4.9530000000000005E-2</v>
          </cell>
        </row>
        <row r="1764">
          <cell r="BC1764">
            <v>36434</v>
          </cell>
          <cell r="BD1764">
            <v>3.7699999999999997E-2</v>
          </cell>
          <cell r="BE1764">
            <v>5.4012499999999998E-2</v>
          </cell>
          <cell r="BF1764">
            <v>5.1799999999999999E-2</v>
          </cell>
          <cell r="BG1764">
            <v>6.0850000000000001E-2</v>
          </cell>
          <cell r="BH1764">
            <v>5.9612499999999999E-2</v>
          </cell>
          <cell r="BI1764">
            <v>4.8590000000000001E-2</v>
          </cell>
          <cell r="BJ1764">
            <v>4.9939999999999998E-2</v>
          </cell>
        </row>
        <row r="1765">
          <cell r="BC1765">
            <v>36437</v>
          </cell>
          <cell r="BD1765">
            <v>3.7699999999999997E-2</v>
          </cell>
          <cell r="BE1765">
            <v>5.4175000000000001E-2</v>
          </cell>
          <cell r="BF1765">
            <v>5.1799999999999999E-2</v>
          </cell>
          <cell r="BG1765">
            <v>6.12375E-2</v>
          </cell>
          <cell r="BH1765">
            <v>6.0037500000000001E-2</v>
          </cell>
          <cell r="BI1765">
            <v>4.8280000000000003E-2</v>
          </cell>
          <cell r="BJ1765">
            <v>4.9930000000000002E-2</v>
          </cell>
        </row>
        <row r="1766">
          <cell r="BC1766">
            <v>36438</v>
          </cell>
          <cell r="BD1766">
            <v>3.7699999999999997E-2</v>
          </cell>
          <cell r="BE1766">
            <v>5.4225000000000002E-2</v>
          </cell>
          <cell r="BF1766">
            <v>5.2499999999999998E-2</v>
          </cell>
          <cell r="BG1766">
            <v>6.13E-2</v>
          </cell>
          <cell r="BH1766">
            <v>6.0162500000000001E-2</v>
          </cell>
          <cell r="BI1766">
            <v>4.8390000000000002E-2</v>
          </cell>
          <cell r="BJ1766">
            <v>5.1139999999999998E-2</v>
          </cell>
        </row>
        <row r="1767">
          <cell r="BC1767">
            <v>36439</v>
          </cell>
          <cell r="BD1767">
            <v>3.1800000000000002E-2</v>
          </cell>
          <cell r="BE1767">
            <v>5.41875E-2</v>
          </cell>
          <cell r="BF1767">
            <v>5.1500000000000004E-2</v>
          </cell>
          <cell r="BG1767">
            <v>6.1637500000000005E-2</v>
          </cell>
          <cell r="BH1767">
            <v>6.0687499999999998E-2</v>
          </cell>
          <cell r="BI1767">
            <v>4.8070000000000002E-2</v>
          </cell>
          <cell r="BJ1767">
            <v>5.0819999999999997E-2</v>
          </cell>
        </row>
        <row r="1768">
          <cell r="BC1768">
            <v>36440</v>
          </cell>
          <cell r="BD1768">
            <v>3.1800000000000002E-2</v>
          </cell>
          <cell r="BE1768">
            <v>5.4162499999999995E-2</v>
          </cell>
          <cell r="BF1768">
            <v>5.1399999999999994E-2</v>
          </cell>
          <cell r="BG1768">
            <v>6.1762499999999998E-2</v>
          </cell>
          <cell r="BH1768">
            <v>6.08625E-2</v>
          </cell>
          <cell r="BI1768">
            <v>4.8070000000000002E-2</v>
          </cell>
          <cell r="BJ1768">
            <v>5.1020000000000003E-2</v>
          </cell>
        </row>
        <row r="1769">
          <cell r="BC1769">
            <v>36441</v>
          </cell>
          <cell r="BD1769">
            <v>3.1800000000000002E-2</v>
          </cell>
          <cell r="BE1769">
            <v>5.4087500000000004E-2</v>
          </cell>
          <cell r="BF1769">
            <v>5.0799999999999998E-2</v>
          </cell>
          <cell r="BG1769">
            <v>6.1762499999999998E-2</v>
          </cell>
          <cell r="BH1769">
            <v>6.0824999999999997E-2</v>
          </cell>
          <cell r="BI1769">
            <v>4.7940000000000003E-2</v>
          </cell>
          <cell r="BJ1769">
            <v>5.0890000000000005E-2</v>
          </cell>
        </row>
        <row r="1770">
          <cell r="BC1770">
            <v>36444</v>
          </cell>
          <cell r="BD1770">
            <v>3.1800000000000002E-2</v>
          </cell>
          <cell r="BE1770">
            <v>5.4074999999999998E-2</v>
          </cell>
          <cell r="BF1770">
            <v>5.0799999999999998E-2</v>
          </cell>
          <cell r="BG1770">
            <v>6.1737500000000001E-2</v>
          </cell>
          <cell r="BH1770">
            <v>6.08E-2</v>
          </cell>
          <cell r="BI1770">
            <v>4.793E-2</v>
          </cell>
          <cell r="BJ1770">
            <v>5.1100000000000007E-2</v>
          </cell>
        </row>
        <row r="1771">
          <cell r="BC1771">
            <v>36445</v>
          </cell>
          <cell r="BD1771">
            <v>3.1800000000000002E-2</v>
          </cell>
          <cell r="BE1771">
            <v>5.4062499999999999E-2</v>
          </cell>
          <cell r="BF1771">
            <v>5.1299999999999998E-2</v>
          </cell>
          <cell r="BG1771">
            <v>6.1737500000000001E-2</v>
          </cell>
          <cell r="BH1771">
            <v>6.0824999999999997E-2</v>
          </cell>
          <cell r="BI1771">
            <v>4.8230000000000002E-2</v>
          </cell>
          <cell r="BJ1771">
            <v>5.1089999999999997E-2</v>
          </cell>
        </row>
        <row r="1772">
          <cell r="BC1772">
            <v>36446</v>
          </cell>
          <cell r="BD1772">
            <v>3.39E-2</v>
          </cell>
          <cell r="BE1772">
            <v>5.4062499999999999E-2</v>
          </cell>
          <cell r="BF1772">
            <v>5.1200000000000002E-2</v>
          </cell>
          <cell r="BG1772">
            <v>6.1775000000000004E-2</v>
          </cell>
          <cell r="BH1772">
            <v>6.08625E-2</v>
          </cell>
          <cell r="BI1772">
            <v>4.9869999999999998E-2</v>
          </cell>
          <cell r="BJ1772">
            <v>5.1459999999999999E-2</v>
          </cell>
        </row>
        <row r="1773">
          <cell r="BC1773">
            <v>36447</v>
          </cell>
          <cell r="BD1773">
            <v>3.39E-2</v>
          </cell>
          <cell r="BE1773">
            <v>5.4074999999999998E-2</v>
          </cell>
          <cell r="BF1773">
            <v>5.1200000000000002E-2</v>
          </cell>
          <cell r="BG1773">
            <v>6.1862500000000001E-2</v>
          </cell>
          <cell r="BH1773">
            <v>6.0949999999999997E-2</v>
          </cell>
          <cell r="BI1773">
            <v>5.0279999999999998E-2</v>
          </cell>
          <cell r="BJ1773">
            <v>5.1559999999999995E-2</v>
          </cell>
        </row>
        <row r="1774">
          <cell r="BC1774">
            <v>36448</v>
          </cell>
          <cell r="BD1774">
            <v>3.39E-2</v>
          </cell>
          <cell r="BE1774">
            <v>5.4087500000000004E-2</v>
          </cell>
          <cell r="BF1774">
            <v>5.1500000000000004E-2</v>
          </cell>
          <cell r="BG1774">
            <v>6.1925000000000001E-2</v>
          </cell>
          <cell r="BH1774">
            <v>6.1050000000000007E-2</v>
          </cell>
          <cell r="BI1774">
            <v>5.0469999999999994E-2</v>
          </cell>
          <cell r="BJ1774">
            <v>5.1540000000000002E-2</v>
          </cell>
        </row>
        <row r="1775">
          <cell r="BC1775">
            <v>36451</v>
          </cell>
          <cell r="BD1775">
            <v>3.39E-2</v>
          </cell>
          <cell r="BE1775">
            <v>5.4074999999999998E-2</v>
          </cell>
          <cell r="BF1775">
            <v>5.1500000000000004E-2</v>
          </cell>
          <cell r="BG1775">
            <v>6.1974999999999995E-2</v>
          </cell>
          <cell r="BH1775">
            <v>6.1037499999999995E-2</v>
          </cell>
          <cell r="BI1775">
            <v>5.0979999999999998E-2</v>
          </cell>
          <cell r="BJ1775">
            <v>5.2060000000000002E-2</v>
          </cell>
        </row>
        <row r="1776">
          <cell r="BC1776">
            <v>36452</v>
          </cell>
          <cell r="BD1776">
            <v>3.39E-2</v>
          </cell>
          <cell r="BE1776">
            <v>5.4071300000000003E-2</v>
          </cell>
          <cell r="BF1776">
            <v>5.1200000000000002E-2</v>
          </cell>
          <cell r="BG1776">
            <v>6.20063E-2</v>
          </cell>
          <cell r="BH1776">
            <v>6.1100000000000002E-2</v>
          </cell>
          <cell r="BI1776">
            <v>5.1340000000000004E-2</v>
          </cell>
          <cell r="BJ1776">
            <v>5.2320000000000005E-2</v>
          </cell>
        </row>
        <row r="1777">
          <cell r="BC1777">
            <v>36453</v>
          </cell>
          <cell r="BD1777">
            <v>3.3799999999999997E-2</v>
          </cell>
          <cell r="BE1777">
            <v>5.4100000000000002E-2</v>
          </cell>
          <cell r="BF1777">
            <v>5.1299999999999998E-2</v>
          </cell>
          <cell r="BG1777">
            <v>6.2225000000000003E-2</v>
          </cell>
          <cell r="BH1777">
            <v>6.13E-2</v>
          </cell>
          <cell r="BI1777">
            <v>5.1330000000000001E-2</v>
          </cell>
          <cell r="BJ1777">
            <v>5.2320000000000005E-2</v>
          </cell>
        </row>
        <row r="1778">
          <cell r="BC1778">
            <v>36454</v>
          </cell>
          <cell r="BD1778">
            <v>3.3799999999999997E-2</v>
          </cell>
          <cell r="BE1778">
            <v>5.4087500000000004E-2</v>
          </cell>
          <cell r="BF1778">
            <v>5.0799999999999998E-2</v>
          </cell>
          <cell r="BG1778">
            <v>6.2225000000000003E-2</v>
          </cell>
          <cell r="BH1778">
            <v>6.13E-2</v>
          </cell>
          <cell r="BI1778">
            <v>5.1220000000000002E-2</v>
          </cell>
          <cell r="BJ1778">
            <v>5.2629999999999996E-2</v>
          </cell>
        </row>
        <row r="1779">
          <cell r="BC1779">
            <v>36455</v>
          </cell>
          <cell r="BD1779">
            <v>3.3799999999999997E-2</v>
          </cell>
          <cell r="BE1779">
            <v>5.4100000000000002E-2</v>
          </cell>
          <cell r="BF1779">
            <v>5.0599999999999999E-2</v>
          </cell>
          <cell r="BG1779">
            <v>6.21875E-2</v>
          </cell>
          <cell r="BH1779">
            <v>6.13E-2</v>
          </cell>
          <cell r="BI1779">
            <v>5.0469999999999994E-2</v>
          </cell>
          <cell r="BJ1779">
            <v>5.271E-2</v>
          </cell>
        </row>
        <row r="1780">
          <cell r="BC1780">
            <v>36458</v>
          </cell>
          <cell r="BD1780">
            <v>3.3799999999999997E-2</v>
          </cell>
          <cell r="BE1780">
            <v>5.4100000000000002E-2</v>
          </cell>
          <cell r="BF1780">
            <v>5.0999999999999997E-2</v>
          </cell>
          <cell r="BG1780">
            <v>6.2024999999999997E-2</v>
          </cell>
          <cell r="BH1780">
            <v>6.12375E-2</v>
          </cell>
          <cell r="BI1780">
            <v>5.015E-2</v>
          </cell>
          <cell r="BJ1780">
            <v>5.3239999999999996E-2</v>
          </cell>
        </row>
        <row r="1781">
          <cell r="BC1781">
            <v>36459</v>
          </cell>
          <cell r="BD1781">
            <v>3.3799999999999997E-2</v>
          </cell>
          <cell r="BE1781">
            <v>5.4087500000000004E-2</v>
          </cell>
          <cell r="BF1781">
            <v>5.0999999999999997E-2</v>
          </cell>
          <cell r="BG1781">
            <v>6.2037500000000002E-2</v>
          </cell>
          <cell r="BH1781">
            <v>6.13E-2</v>
          </cell>
          <cell r="BI1781">
            <v>5.1340000000000004E-2</v>
          </cell>
          <cell r="BJ1781">
            <v>5.3390000000000007E-2</v>
          </cell>
        </row>
        <row r="1782">
          <cell r="BC1782">
            <v>36460</v>
          </cell>
          <cell r="BD1782">
            <v>3.4700000000000002E-2</v>
          </cell>
          <cell r="BE1782">
            <v>5.4087500000000004E-2</v>
          </cell>
          <cell r="BF1782">
            <v>5.1100000000000007E-2</v>
          </cell>
          <cell r="BG1782">
            <v>6.2112499999999994E-2</v>
          </cell>
          <cell r="BH1782">
            <v>6.1399999999999996E-2</v>
          </cell>
          <cell r="BI1782">
            <v>5.1330000000000001E-2</v>
          </cell>
          <cell r="BJ1782">
            <v>5.3280000000000001E-2</v>
          </cell>
        </row>
        <row r="1783">
          <cell r="BC1783">
            <v>36461</v>
          </cell>
          <cell r="BD1783">
            <v>3.4700000000000002E-2</v>
          </cell>
          <cell r="BE1783">
            <v>5.4100000000000002E-2</v>
          </cell>
          <cell r="BF1783">
            <v>5.2000000000000005E-2</v>
          </cell>
          <cell r="BG1783">
            <v>6.2050000000000001E-2</v>
          </cell>
          <cell r="BH1783">
            <v>6.1337500000000003E-2</v>
          </cell>
          <cell r="BI1783">
            <v>5.1109999999999996E-2</v>
          </cell>
          <cell r="BJ1783">
            <v>5.2949999999999997E-2</v>
          </cell>
        </row>
        <row r="1784">
          <cell r="BC1784">
            <v>36462</v>
          </cell>
          <cell r="BD1784">
            <v>3.4700000000000002E-2</v>
          </cell>
          <cell r="BE1784">
            <v>5.4087500000000004E-2</v>
          </cell>
          <cell r="BF1784">
            <v>5.1500000000000004E-2</v>
          </cell>
          <cell r="BG1784">
            <v>6.1849999999999995E-2</v>
          </cell>
          <cell r="BH1784">
            <v>6.1200000000000004E-2</v>
          </cell>
          <cell r="BI1784">
            <v>5.0880000000000002E-2</v>
          </cell>
          <cell r="BJ1784">
            <v>5.271E-2</v>
          </cell>
        </row>
        <row r="1785">
          <cell r="BC1785">
            <v>36465</v>
          </cell>
          <cell r="BD1785">
            <v>3.4700000000000002E-2</v>
          </cell>
          <cell r="BE1785">
            <v>5.4074999999999998E-2</v>
          </cell>
          <cell r="BF1785">
            <v>5.1699999999999996E-2</v>
          </cell>
          <cell r="BG1785">
            <v>6.1612500000000001E-2</v>
          </cell>
          <cell r="BH1785">
            <v>6.11125E-2</v>
          </cell>
          <cell r="BI1785">
            <v>5.1189999999999999E-2</v>
          </cell>
          <cell r="BJ1785">
            <v>5.3129999999999997E-2</v>
          </cell>
        </row>
        <row r="1786">
          <cell r="BC1786">
            <v>36466</v>
          </cell>
          <cell r="BD1786">
            <v>3.4700000000000002E-2</v>
          </cell>
          <cell r="BE1786">
            <v>5.4087500000000004E-2</v>
          </cell>
          <cell r="BF1786">
            <v>5.0999999999999997E-2</v>
          </cell>
          <cell r="BG1786">
            <v>6.1587500000000003E-2</v>
          </cell>
          <cell r="BH1786">
            <v>6.1124999999999999E-2</v>
          </cell>
          <cell r="BI1786">
            <v>5.1089999999999997E-2</v>
          </cell>
          <cell r="BJ1786">
            <v>5.3070000000000006E-2</v>
          </cell>
        </row>
        <row r="1787">
          <cell r="BC1787">
            <v>36467</v>
          </cell>
          <cell r="BD1787">
            <v>3.3399999999999999E-2</v>
          </cell>
          <cell r="BE1787">
            <v>5.4100000000000002E-2</v>
          </cell>
          <cell r="BF1787">
            <v>5.0999999999999997E-2</v>
          </cell>
          <cell r="BG1787">
            <v>6.1550000000000001E-2</v>
          </cell>
          <cell r="BH1787">
            <v>6.1087499999999996E-2</v>
          </cell>
          <cell r="BI1787">
            <v>5.0880000000000002E-2</v>
          </cell>
          <cell r="BJ1787">
            <v>5.3170000000000002E-2</v>
          </cell>
        </row>
        <row r="1788">
          <cell r="BC1788">
            <v>36468</v>
          </cell>
          <cell r="BD1788">
            <v>3.3399999999999999E-2</v>
          </cell>
          <cell r="BE1788">
            <v>5.4050000000000001E-2</v>
          </cell>
          <cell r="BF1788">
            <v>5.1299999999999998E-2</v>
          </cell>
          <cell r="BG1788">
            <v>6.1325000000000005E-2</v>
          </cell>
          <cell r="BH1788">
            <v>6.0762499999999997E-2</v>
          </cell>
          <cell r="BI1788">
            <v>5.0659999999999997E-2</v>
          </cell>
          <cell r="BJ1788">
            <v>5.3269999999999998E-2</v>
          </cell>
        </row>
        <row r="1789">
          <cell r="BC1789">
            <v>36469</v>
          </cell>
          <cell r="BD1789">
            <v>3.3399999999999999E-2</v>
          </cell>
          <cell r="BE1789">
            <v>5.4037499999999995E-2</v>
          </cell>
          <cell r="BF1789">
            <v>5.0999999999999997E-2</v>
          </cell>
          <cell r="BG1789">
            <v>6.1249999999999999E-2</v>
          </cell>
          <cell r="BH1789">
            <v>6.0637499999999997E-2</v>
          </cell>
          <cell r="BI1789">
            <v>5.1159999999999997E-2</v>
          </cell>
          <cell r="BJ1789">
            <v>5.3249999999999999E-2</v>
          </cell>
        </row>
        <row r="1790">
          <cell r="BC1790">
            <v>36472</v>
          </cell>
          <cell r="BD1790">
            <v>3.3399999999999999E-2</v>
          </cell>
          <cell r="BE1790">
            <v>5.4000000000000006E-2</v>
          </cell>
          <cell r="BF1790">
            <v>5.0999999999999997E-2</v>
          </cell>
          <cell r="BG1790">
            <v>6.0662500000000001E-2</v>
          </cell>
          <cell r="BH1790">
            <v>6.0012499999999996E-2</v>
          </cell>
          <cell r="BI1790">
            <v>5.1569999999999998E-2</v>
          </cell>
          <cell r="BJ1790">
            <v>5.3449999999999998E-2</v>
          </cell>
        </row>
        <row r="1791">
          <cell r="BC1791">
            <v>36473</v>
          </cell>
          <cell r="BD1791">
            <v>3.3399999999999999E-2</v>
          </cell>
          <cell r="BE1791">
            <v>5.4000000000000006E-2</v>
          </cell>
          <cell r="BF1791">
            <v>5.1500000000000004E-2</v>
          </cell>
          <cell r="BG1791">
            <v>6.0637499999999997E-2</v>
          </cell>
          <cell r="BH1791">
            <v>6.0012499999999996E-2</v>
          </cell>
          <cell r="BI1791">
            <v>5.1859999999999996E-2</v>
          </cell>
          <cell r="BJ1791">
            <v>5.3589999999999999E-2</v>
          </cell>
        </row>
        <row r="1792">
          <cell r="BC1792">
            <v>36474</v>
          </cell>
          <cell r="BD1792">
            <v>3.6799999999999999E-2</v>
          </cell>
          <cell r="BE1792">
            <v>5.4000000000000006E-2</v>
          </cell>
          <cell r="BF1792">
            <v>5.1500000000000004E-2</v>
          </cell>
          <cell r="BG1792">
            <v>6.0637499999999997E-2</v>
          </cell>
          <cell r="BH1792">
            <v>6.0012499999999996E-2</v>
          </cell>
          <cell r="BI1792">
            <v>5.1950000000000003E-2</v>
          </cell>
          <cell r="BJ1792">
            <v>5.4019999999999999E-2</v>
          </cell>
        </row>
        <row r="1793">
          <cell r="BC1793">
            <v>36475</v>
          </cell>
          <cell r="BD1793">
            <v>3.6799999999999999E-2</v>
          </cell>
          <cell r="BE1793">
            <v>5.4275000000000004E-2</v>
          </cell>
          <cell r="BF1793">
            <v>5.1500000000000004E-2</v>
          </cell>
          <cell r="BG1793">
            <v>6.0700000000000004E-2</v>
          </cell>
          <cell r="BH1793">
            <v>6.0225000000000001E-2</v>
          </cell>
          <cell r="BI1793">
            <v>5.1929999999999997E-2</v>
          </cell>
          <cell r="BJ1793">
            <v>5.4000000000000006E-2</v>
          </cell>
        </row>
        <row r="1794">
          <cell r="BC1794">
            <v>36476</v>
          </cell>
          <cell r="BD1794">
            <v>3.6799999999999999E-2</v>
          </cell>
          <cell r="BE1794">
            <v>5.44375E-2</v>
          </cell>
          <cell r="BF1794">
            <v>5.1699999999999996E-2</v>
          </cell>
          <cell r="BG1794">
            <v>6.0712500000000003E-2</v>
          </cell>
          <cell r="BH1794">
            <v>6.0237499999999999E-2</v>
          </cell>
          <cell r="BI1794">
            <v>5.2229999999999999E-2</v>
          </cell>
          <cell r="BJ1794">
            <v>5.3990000000000003E-2</v>
          </cell>
        </row>
        <row r="1795">
          <cell r="BC1795">
            <v>36479</v>
          </cell>
          <cell r="BD1795">
            <v>3.6799999999999999E-2</v>
          </cell>
          <cell r="BE1795">
            <v>5.4587500000000004E-2</v>
          </cell>
          <cell r="BF1795">
            <v>5.2999999999999999E-2</v>
          </cell>
          <cell r="BG1795">
            <v>6.0700000000000004E-2</v>
          </cell>
          <cell r="BH1795">
            <v>6.0162500000000001E-2</v>
          </cell>
          <cell r="BI1795">
            <v>5.2440000000000001E-2</v>
          </cell>
          <cell r="BJ1795">
            <v>5.4199999999999998E-2</v>
          </cell>
        </row>
        <row r="1796">
          <cell r="BC1796">
            <v>36480</v>
          </cell>
          <cell r="BD1796">
            <v>3.6799999999999999E-2</v>
          </cell>
          <cell r="BE1796">
            <v>5.4725000000000003E-2</v>
          </cell>
          <cell r="BF1796">
            <v>5.3800000000000001E-2</v>
          </cell>
          <cell r="BG1796">
            <v>6.0700000000000004E-2</v>
          </cell>
          <cell r="BH1796">
            <v>6.0149999999999995E-2</v>
          </cell>
          <cell r="BI1796">
            <v>5.2900000000000003E-2</v>
          </cell>
          <cell r="BJ1796">
            <v>5.4459999999999995E-2</v>
          </cell>
        </row>
        <row r="1797">
          <cell r="BC1797">
            <v>36481</v>
          </cell>
          <cell r="BD1797">
            <v>3.8399999999999997E-2</v>
          </cell>
          <cell r="BE1797">
            <v>5.5962499999999998E-2</v>
          </cell>
          <cell r="BF1797">
            <v>5.3800000000000001E-2</v>
          </cell>
          <cell r="BG1797">
            <v>6.1012500000000004E-2</v>
          </cell>
          <cell r="BH1797">
            <v>6.0312499999999998E-2</v>
          </cell>
          <cell r="BI1797">
            <v>5.2270000000000004E-2</v>
          </cell>
          <cell r="BJ1797">
            <v>5.4459999999999995E-2</v>
          </cell>
        </row>
        <row r="1798">
          <cell r="BC1798">
            <v>36482</v>
          </cell>
          <cell r="BD1798">
            <v>3.8399999999999997E-2</v>
          </cell>
          <cell r="BE1798">
            <v>5.5925000000000002E-2</v>
          </cell>
          <cell r="BF1798">
            <v>5.4000000000000006E-2</v>
          </cell>
          <cell r="BG1798">
            <v>6.1037499999999995E-2</v>
          </cell>
          <cell r="BH1798">
            <v>6.0337500000000002E-2</v>
          </cell>
          <cell r="BI1798">
            <v>5.2260000000000001E-2</v>
          </cell>
          <cell r="BJ1798">
            <v>5.4450000000000005E-2</v>
          </cell>
        </row>
        <row r="1799">
          <cell r="BC1799">
            <v>36483</v>
          </cell>
          <cell r="BD1799">
            <v>3.8399999999999997E-2</v>
          </cell>
          <cell r="BE1799">
            <v>5.58875E-2</v>
          </cell>
          <cell r="BF1799">
            <v>5.3499999999999999E-2</v>
          </cell>
          <cell r="BG1799">
            <v>6.1012500000000004E-2</v>
          </cell>
          <cell r="BH1799">
            <v>6.0337500000000002E-2</v>
          </cell>
          <cell r="BI1799">
            <v>5.2240000000000002E-2</v>
          </cell>
          <cell r="BJ1799">
            <v>5.4320000000000007E-2</v>
          </cell>
        </row>
        <row r="1800">
          <cell r="BC1800">
            <v>36486</v>
          </cell>
          <cell r="BD1800">
            <v>3.8399999999999997E-2</v>
          </cell>
          <cell r="BE1800">
            <v>5.58875E-2</v>
          </cell>
          <cell r="BF1800">
            <v>5.3499999999999999E-2</v>
          </cell>
          <cell r="BG1800">
            <v>6.1018800000000005E-2</v>
          </cell>
          <cell r="BH1800">
            <v>6.0337500000000002E-2</v>
          </cell>
          <cell r="BI1800">
            <v>5.2229999999999999E-2</v>
          </cell>
          <cell r="BJ1800">
            <v>5.4629999999999998E-2</v>
          </cell>
        </row>
        <row r="1801">
          <cell r="BC1801">
            <v>36487</v>
          </cell>
          <cell r="BD1801">
            <v>3.8399999999999997E-2</v>
          </cell>
          <cell r="BE1801">
            <v>5.5899999999999998E-2</v>
          </cell>
          <cell r="BF1801">
            <v>5.4000000000000006E-2</v>
          </cell>
          <cell r="BG1801">
            <v>6.1012500000000004E-2</v>
          </cell>
          <cell r="BH1801">
            <v>6.0324999999999997E-2</v>
          </cell>
          <cell r="BI1801">
            <v>5.2690000000000001E-2</v>
          </cell>
          <cell r="BJ1801">
            <v>5.4900000000000004E-2</v>
          </cell>
        </row>
        <row r="1802">
          <cell r="BC1802">
            <v>36488</v>
          </cell>
          <cell r="BD1802">
            <v>3.8699999999999998E-2</v>
          </cell>
          <cell r="BE1802">
            <v>5.5937500000000001E-2</v>
          </cell>
          <cell r="BF1802">
            <v>5.5E-2</v>
          </cell>
          <cell r="BG1802">
            <v>6.1012500000000004E-2</v>
          </cell>
          <cell r="BH1802">
            <v>6.0362499999999999E-2</v>
          </cell>
          <cell r="BI1802">
            <v>5.289E-2</v>
          </cell>
          <cell r="BJ1802">
            <v>5.509E-2</v>
          </cell>
        </row>
        <row r="1803">
          <cell r="BC1803">
            <v>36489</v>
          </cell>
          <cell r="BD1803">
            <v>3.8699999999999998E-2</v>
          </cell>
          <cell r="BE1803">
            <v>5.60125E-2</v>
          </cell>
          <cell r="BF1803">
            <v>5.5E-2</v>
          </cell>
          <cell r="BG1803">
            <v>6.1062499999999999E-2</v>
          </cell>
          <cell r="BH1803">
            <v>6.0412500000000001E-2</v>
          </cell>
          <cell r="BI1803">
            <v>5.2760000000000001E-2</v>
          </cell>
          <cell r="BJ1803">
            <v>5.5069999999999994E-2</v>
          </cell>
        </row>
        <row r="1804">
          <cell r="BC1804">
            <v>36490</v>
          </cell>
          <cell r="BD1804">
            <v>3.8699999999999998E-2</v>
          </cell>
          <cell r="BE1804">
            <v>5.6075E-2</v>
          </cell>
          <cell r="BF1804">
            <v>5.5E-2</v>
          </cell>
          <cell r="BG1804">
            <v>6.1062499999999999E-2</v>
          </cell>
          <cell r="BH1804">
            <v>6.0425000000000006E-2</v>
          </cell>
          <cell r="BI1804">
            <v>5.2859999999999997E-2</v>
          </cell>
          <cell r="BJ1804">
            <v>5.5380000000000006E-2</v>
          </cell>
        </row>
        <row r="1805">
          <cell r="BC1805">
            <v>36493</v>
          </cell>
          <cell r="BD1805">
            <v>3.8699999999999998E-2</v>
          </cell>
          <cell r="BE1805">
            <v>6.4762500000000001E-2</v>
          </cell>
          <cell r="BF1805">
            <v>5.5500000000000001E-2</v>
          </cell>
          <cell r="BG1805">
            <v>6.1100000000000002E-2</v>
          </cell>
          <cell r="BH1805">
            <v>6.04875E-2</v>
          </cell>
          <cell r="BI1805">
            <v>5.3269999999999998E-2</v>
          </cell>
          <cell r="BJ1805">
            <v>5.57E-2</v>
          </cell>
        </row>
        <row r="1806">
          <cell r="BC1806">
            <v>36494</v>
          </cell>
          <cell r="BD1806">
            <v>3.8699999999999998E-2</v>
          </cell>
          <cell r="BE1806">
            <v>6.4824999999999994E-2</v>
          </cell>
          <cell r="BF1806">
            <v>5.4800000000000001E-2</v>
          </cell>
          <cell r="BG1806">
            <v>6.1150000000000003E-2</v>
          </cell>
          <cell r="BH1806">
            <v>6.0637499999999997E-2</v>
          </cell>
          <cell r="BI1806">
            <v>5.3010000000000002E-2</v>
          </cell>
          <cell r="BJ1806">
            <v>5.5529999999999996E-2</v>
          </cell>
        </row>
        <row r="1807">
          <cell r="BC1807">
            <v>36495</v>
          </cell>
          <cell r="BD1807">
            <v>3.6699999999999997E-2</v>
          </cell>
          <cell r="BE1807">
            <v>6.4787499999999998E-2</v>
          </cell>
          <cell r="BF1807">
            <v>5.45E-2</v>
          </cell>
          <cell r="BG1807">
            <v>6.1212499999999996E-2</v>
          </cell>
          <cell r="BH1807">
            <v>6.0712500000000003E-2</v>
          </cell>
          <cell r="BI1807">
            <v>5.2690000000000001E-2</v>
          </cell>
          <cell r="BJ1807">
            <v>5.5640000000000002E-2</v>
          </cell>
        </row>
        <row r="1808">
          <cell r="BC1808">
            <v>36496</v>
          </cell>
          <cell r="BD1808">
            <v>3.6699999999999997E-2</v>
          </cell>
          <cell r="BE1808">
            <v>6.4787499999999998E-2</v>
          </cell>
          <cell r="BF1808">
            <v>5.4299999999999994E-2</v>
          </cell>
          <cell r="BG1808">
            <v>6.1212499999999996E-2</v>
          </cell>
          <cell r="BH1808">
            <v>6.0774999999999996E-2</v>
          </cell>
          <cell r="BI1808">
            <v>5.2469999999999996E-2</v>
          </cell>
          <cell r="BJ1808">
            <v>5.5739999999999998E-2</v>
          </cell>
        </row>
        <row r="1809">
          <cell r="BC1809">
            <v>36497</v>
          </cell>
          <cell r="BD1809">
            <v>3.6699999999999997E-2</v>
          </cell>
          <cell r="BE1809">
            <v>6.4787499999999998E-2</v>
          </cell>
          <cell r="BF1809">
            <v>5.4299999999999994E-2</v>
          </cell>
          <cell r="BG1809">
            <v>6.12375E-2</v>
          </cell>
          <cell r="BH1809">
            <v>6.0899999999999996E-2</v>
          </cell>
          <cell r="BI1809">
            <v>5.2450000000000004E-2</v>
          </cell>
          <cell r="BJ1809">
            <v>5.5280000000000003E-2</v>
          </cell>
        </row>
        <row r="1810">
          <cell r="BC1810">
            <v>36500</v>
          </cell>
          <cell r="BD1810">
            <v>3.6699999999999997E-2</v>
          </cell>
          <cell r="BE1810">
            <v>6.4687499999999995E-2</v>
          </cell>
          <cell r="BF1810">
            <v>5.4400000000000004E-2</v>
          </cell>
          <cell r="BG1810">
            <v>6.1200000000000004E-2</v>
          </cell>
          <cell r="BH1810">
            <v>6.0899999999999996E-2</v>
          </cell>
          <cell r="BI1810">
            <v>5.2339999999999998E-2</v>
          </cell>
          <cell r="BJ1810">
            <v>5.5280000000000003E-2</v>
          </cell>
        </row>
        <row r="1811">
          <cell r="BC1811">
            <v>36501</v>
          </cell>
          <cell r="BD1811">
            <v>3.6699999999999997E-2</v>
          </cell>
          <cell r="BE1811">
            <v>6.4674999999999996E-2</v>
          </cell>
          <cell r="BF1811">
            <v>5.4000000000000006E-2</v>
          </cell>
          <cell r="BG1811">
            <v>6.1200000000000004E-2</v>
          </cell>
          <cell r="BH1811">
            <v>6.0899999999999996E-2</v>
          </cell>
          <cell r="BI1811">
            <v>5.2069999999999998E-2</v>
          </cell>
          <cell r="BJ1811">
            <v>5.5419999999999997E-2</v>
          </cell>
        </row>
        <row r="1812">
          <cell r="BC1812">
            <v>36502</v>
          </cell>
          <cell r="BD1812">
            <v>3.2899999999999999E-2</v>
          </cell>
          <cell r="BE1812">
            <v>6.4687499999999995E-2</v>
          </cell>
          <cell r="BF1812">
            <v>5.4199999999999998E-2</v>
          </cell>
          <cell r="BG1812">
            <v>6.1200000000000004E-2</v>
          </cell>
          <cell r="BH1812">
            <v>6.0887500000000004E-2</v>
          </cell>
          <cell r="BI1812">
            <v>5.2160000000000005E-2</v>
          </cell>
          <cell r="BJ1812">
            <v>5.5529999999999996E-2</v>
          </cell>
        </row>
        <row r="1813">
          <cell r="BC1813">
            <v>36503</v>
          </cell>
          <cell r="BD1813">
            <v>3.2899999999999999E-2</v>
          </cell>
          <cell r="BE1813">
            <v>6.4612500000000003E-2</v>
          </cell>
          <cell r="BF1813">
            <v>5.4600000000000003E-2</v>
          </cell>
          <cell r="BG1813">
            <v>6.1200000000000004E-2</v>
          </cell>
          <cell r="BH1813">
            <v>6.0899999999999996E-2</v>
          </cell>
          <cell r="BI1813">
            <v>5.2569999999999999E-2</v>
          </cell>
          <cell r="BJ1813">
            <v>5.5739999999999998E-2</v>
          </cell>
        </row>
        <row r="1814">
          <cell r="BC1814">
            <v>36504</v>
          </cell>
          <cell r="BD1814">
            <v>3.2899999999999999E-2</v>
          </cell>
          <cell r="BE1814">
            <v>6.4625000000000002E-2</v>
          </cell>
          <cell r="BF1814">
            <v>5.5399999999999998E-2</v>
          </cell>
          <cell r="BG1814">
            <v>6.1212499999999996E-2</v>
          </cell>
          <cell r="BH1814">
            <v>6.0912499999999994E-2</v>
          </cell>
          <cell r="BI1814">
            <v>5.2760000000000001E-2</v>
          </cell>
          <cell r="BJ1814">
            <v>5.5820000000000002E-2</v>
          </cell>
        </row>
        <row r="1815">
          <cell r="BC1815">
            <v>36507</v>
          </cell>
          <cell r="BD1815">
            <v>3.2899999999999999E-2</v>
          </cell>
          <cell r="BE1815">
            <v>6.4625000000000002E-2</v>
          </cell>
          <cell r="BF1815">
            <v>5.5099999999999996E-2</v>
          </cell>
          <cell r="BG1815">
            <v>6.1212499999999996E-2</v>
          </cell>
          <cell r="BH1815">
            <v>6.0899999999999996E-2</v>
          </cell>
          <cell r="BI1815">
            <v>5.3689999999999995E-2</v>
          </cell>
          <cell r="BJ1815">
            <v>5.6779999999999997E-2</v>
          </cell>
        </row>
        <row r="1816">
          <cell r="BC1816">
            <v>36508</v>
          </cell>
          <cell r="BD1816">
            <v>3.2899999999999999E-2</v>
          </cell>
          <cell r="BE1816">
            <v>6.4612500000000003E-2</v>
          </cell>
          <cell r="BF1816">
            <v>5.5399999999999998E-2</v>
          </cell>
          <cell r="BG1816">
            <v>6.1200000000000004E-2</v>
          </cell>
          <cell r="BH1816">
            <v>6.0912499999999994E-2</v>
          </cell>
          <cell r="BI1816">
            <v>5.3840000000000006E-2</v>
          </cell>
          <cell r="BJ1816">
            <v>5.704E-2</v>
          </cell>
        </row>
        <row r="1817">
          <cell r="BC1817">
            <v>36509</v>
          </cell>
          <cell r="BD1817">
            <v>3.8900000000000004E-2</v>
          </cell>
          <cell r="BE1817">
            <v>6.4600000000000005E-2</v>
          </cell>
          <cell r="BF1817">
            <v>5.4100000000000002E-2</v>
          </cell>
          <cell r="BG1817">
            <v>6.1399999999999996E-2</v>
          </cell>
          <cell r="BH1817">
            <v>6.11125E-2</v>
          </cell>
          <cell r="BI1817">
            <v>5.3310000000000003E-2</v>
          </cell>
          <cell r="BJ1817">
            <v>5.6929999999999994E-2</v>
          </cell>
        </row>
        <row r="1818">
          <cell r="BC1818">
            <v>36510</v>
          </cell>
          <cell r="BD1818">
            <v>3.8900000000000004E-2</v>
          </cell>
          <cell r="BE1818">
            <v>6.4612500000000003E-2</v>
          </cell>
          <cell r="BF1818">
            <v>5.4000000000000006E-2</v>
          </cell>
          <cell r="BG1818">
            <v>6.1399999999999996E-2</v>
          </cell>
          <cell r="BH1818">
            <v>6.1187500000000006E-2</v>
          </cell>
          <cell r="BI1818">
            <v>5.3929999999999999E-2</v>
          </cell>
          <cell r="BJ1818">
            <v>5.756E-2</v>
          </cell>
        </row>
        <row r="1819">
          <cell r="BC1819">
            <v>36511</v>
          </cell>
          <cell r="BD1819">
            <v>3.8900000000000004E-2</v>
          </cell>
          <cell r="BE1819">
            <v>6.4625000000000002E-2</v>
          </cell>
          <cell r="BF1819">
            <v>5.3899999999999997E-2</v>
          </cell>
          <cell r="BG1819">
            <v>6.1524999999999996E-2</v>
          </cell>
          <cell r="BH1819">
            <v>6.1325000000000005E-2</v>
          </cell>
          <cell r="BI1819">
            <v>5.4429999999999999E-2</v>
          </cell>
          <cell r="BJ1819">
            <v>5.7859999999999995E-2</v>
          </cell>
        </row>
        <row r="1820">
          <cell r="BC1820">
            <v>36514</v>
          </cell>
          <cell r="BD1820">
            <v>3.8900000000000004E-2</v>
          </cell>
          <cell r="BE1820">
            <v>6.4612500000000003E-2</v>
          </cell>
          <cell r="BF1820">
            <v>5.4199999999999998E-2</v>
          </cell>
          <cell r="BG1820">
            <v>6.1624999999999999E-2</v>
          </cell>
          <cell r="BH1820">
            <v>6.1387499999999998E-2</v>
          </cell>
          <cell r="BI1820">
            <v>5.5149999999999998E-2</v>
          </cell>
          <cell r="BJ1820">
            <v>5.8280000000000005E-2</v>
          </cell>
        </row>
        <row r="1821">
          <cell r="BC1821">
            <v>36515</v>
          </cell>
          <cell r="BD1821">
            <v>3.8900000000000004E-2</v>
          </cell>
          <cell r="BE1821">
            <v>6.4699999999999994E-2</v>
          </cell>
          <cell r="BF1821">
            <v>5.4299999999999994E-2</v>
          </cell>
          <cell r="BG1821">
            <v>6.1749999999999999E-2</v>
          </cell>
          <cell r="BH1821">
            <v>6.1500000000000006E-2</v>
          </cell>
          <cell r="BI1821">
            <v>5.5830000000000005E-2</v>
          </cell>
          <cell r="BJ1821">
            <v>5.8550000000000005E-2</v>
          </cell>
        </row>
        <row r="1822">
          <cell r="BC1822">
            <v>36516</v>
          </cell>
          <cell r="BD1822">
            <v>4.6600000000000003E-2</v>
          </cell>
          <cell r="BE1822">
            <v>6.4712500000000006E-2</v>
          </cell>
          <cell r="BF1822">
            <v>5.4199999999999998E-2</v>
          </cell>
          <cell r="BG1822">
            <v>6.1799999999999994E-2</v>
          </cell>
          <cell r="BH1822">
            <v>6.1600000000000002E-2</v>
          </cell>
          <cell r="BI1822">
            <v>5.5190000000000003E-2</v>
          </cell>
          <cell r="BJ1822">
            <v>5.7999999999999996E-2</v>
          </cell>
        </row>
        <row r="1823">
          <cell r="BC1823">
            <v>36517</v>
          </cell>
          <cell r="BD1823">
            <v>4.6600000000000003E-2</v>
          </cell>
          <cell r="BE1823">
            <v>6.4812499999999995E-2</v>
          </cell>
          <cell r="BF1823">
            <v>5.3800000000000001E-2</v>
          </cell>
          <cell r="BG1823">
            <v>6.1812500000000006E-2</v>
          </cell>
          <cell r="BH1823">
            <v>6.1675000000000008E-2</v>
          </cell>
          <cell r="BI1823">
            <v>5.4530000000000002E-2</v>
          </cell>
          <cell r="BJ1823">
            <v>5.7320000000000003E-2</v>
          </cell>
        </row>
        <row r="1824">
          <cell r="BC1824">
            <v>36518</v>
          </cell>
          <cell r="BD1824">
            <v>4.6600000000000003E-2</v>
          </cell>
          <cell r="BE1824">
            <v>6.4899999999999999E-2</v>
          </cell>
          <cell r="BF1824">
            <v>5.3800000000000001E-2</v>
          </cell>
          <cell r="BG1824">
            <v>6.1837499999999997E-2</v>
          </cell>
          <cell r="BH1824">
            <v>6.1662499999999995E-2</v>
          </cell>
          <cell r="BI1824">
            <v>5.4519999999999999E-2</v>
          </cell>
          <cell r="BJ1824">
            <v>5.731E-2</v>
          </cell>
        </row>
        <row r="1825">
          <cell r="BC1825">
            <v>36521</v>
          </cell>
          <cell r="BD1825">
            <v>4.6600000000000003E-2</v>
          </cell>
          <cell r="BE1825">
            <v>6.4899999999999999E-2</v>
          </cell>
          <cell r="BF1825">
            <v>5.4699999999999999E-2</v>
          </cell>
          <cell r="BG1825">
            <v>6.1837499999999997E-2</v>
          </cell>
          <cell r="BH1825">
            <v>6.1662499999999995E-2</v>
          </cell>
          <cell r="BI1825">
            <v>5.441E-2</v>
          </cell>
          <cell r="BJ1825">
            <v>5.7630000000000001E-2</v>
          </cell>
        </row>
        <row r="1826">
          <cell r="BC1826">
            <v>36522</v>
          </cell>
          <cell r="BD1826">
            <v>4.6600000000000003E-2</v>
          </cell>
          <cell r="BE1826">
            <v>6.4899999999999999E-2</v>
          </cell>
          <cell r="BF1826">
            <v>5.45E-2</v>
          </cell>
          <cell r="BG1826">
            <v>6.1837499999999997E-2</v>
          </cell>
          <cell r="BH1826">
            <v>6.1662499999999995E-2</v>
          </cell>
          <cell r="BI1826">
            <v>5.3739999999999996E-2</v>
          </cell>
          <cell r="BJ1826">
            <v>5.704E-2</v>
          </cell>
        </row>
        <row r="1827">
          <cell r="BC1827">
            <v>36523</v>
          </cell>
          <cell r="BD1827">
            <v>5.4600000000000003E-2</v>
          </cell>
          <cell r="BE1827">
            <v>5.8274999999999993E-2</v>
          </cell>
          <cell r="BF1827">
            <v>5.2999999999999999E-2</v>
          </cell>
          <cell r="BG1827">
            <v>6.0037500000000001E-2</v>
          </cell>
          <cell r="BH1827">
            <v>6.13E-2</v>
          </cell>
          <cell r="BI1827">
            <v>5.2060000000000002E-2</v>
          </cell>
          <cell r="BJ1827">
            <v>5.6500000000000002E-2</v>
          </cell>
        </row>
        <row r="1828">
          <cell r="BC1828">
            <v>36524</v>
          </cell>
          <cell r="BD1828">
            <v>5.4600000000000003E-2</v>
          </cell>
          <cell r="BE1828">
            <v>5.8224999999999999E-2</v>
          </cell>
          <cell r="BF1828">
            <v>5.3200000000000004E-2</v>
          </cell>
          <cell r="BG1828">
            <v>6.0012499999999996E-2</v>
          </cell>
          <cell r="BH1828">
            <v>6.1312499999999999E-2</v>
          </cell>
          <cell r="BI1828">
            <v>5.1840000000000004E-2</v>
          </cell>
          <cell r="BJ1828">
            <v>5.67E-2</v>
          </cell>
        </row>
        <row r="1829">
          <cell r="BC1829">
            <v>36525</v>
          </cell>
          <cell r="BD1829">
            <v>5.4600000000000003E-2</v>
          </cell>
          <cell r="BE1829">
            <v>5.8224999999999999E-2</v>
          </cell>
          <cell r="BF1829">
            <v>5.3200000000000004E-2</v>
          </cell>
          <cell r="BG1829">
            <v>6.0012499999999996E-2</v>
          </cell>
          <cell r="BH1829">
            <v>6.1312499999999999E-2</v>
          </cell>
          <cell r="BI1829">
            <v>5.3280000000000001E-2</v>
          </cell>
          <cell r="BJ1829">
            <v>5.7320000000000003E-2</v>
          </cell>
        </row>
        <row r="1830">
          <cell r="BC1830">
            <v>36528</v>
          </cell>
          <cell r="BD1830">
            <v>5.4600000000000003E-2</v>
          </cell>
          <cell r="BE1830">
            <v>5.8224999999999999E-2</v>
          </cell>
          <cell r="BF1830">
            <v>5.45E-2</v>
          </cell>
          <cell r="BG1830">
            <v>6.0012499999999996E-2</v>
          </cell>
          <cell r="BH1830">
            <v>6.1312499999999999E-2</v>
          </cell>
          <cell r="BI1830">
            <v>5.4109999999999998E-2</v>
          </cell>
          <cell r="BJ1830">
            <v>5.7849999999999999E-2</v>
          </cell>
        </row>
        <row r="1831">
          <cell r="BC1831">
            <v>36529</v>
          </cell>
          <cell r="BD1831">
            <v>5.4600000000000003E-2</v>
          </cell>
          <cell r="BE1831">
            <v>5.8100000000000006E-2</v>
          </cell>
          <cell r="BF1831">
            <v>5.4000000000000006E-2</v>
          </cell>
          <cell r="BG1831">
            <v>6.0425000000000006E-2</v>
          </cell>
          <cell r="BH1831">
            <v>6.2087500000000004E-2</v>
          </cell>
          <cell r="BI1831">
            <v>5.4469999999999998E-2</v>
          </cell>
          <cell r="BJ1831">
            <v>5.747E-2</v>
          </cell>
        </row>
        <row r="1832">
          <cell r="BC1832">
            <v>36530</v>
          </cell>
          <cell r="BD1832">
            <v>2.9300000000000003E-2</v>
          </cell>
          <cell r="BE1832">
            <v>5.7925000000000004E-2</v>
          </cell>
          <cell r="BF1832">
            <v>5.3800000000000001E-2</v>
          </cell>
          <cell r="BG1832">
            <v>6.0299999999999999E-2</v>
          </cell>
          <cell r="BH1832">
            <v>6.19375E-2</v>
          </cell>
          <cell r="BI1832">
            <v>5.425E-2</v>
          </cell>
          <cell r="BJ1832">
            <v>5.7249999999999995E-2</v>
          </cell>
        </row>
        <row r="1833">
          <cell r="BC1833">
            <v>36531</v>
          </cell>
          <cell r="BD1833">
            <v>2.9300000000000003E-2</v>
          </cell>
          <cell r="BE1833">
            <v>5.7912499999999999E-2</v>
          </cell>
          <cell r="BF1833">
            <v>5.4299999999999994E-2</v>
          </cell>
          <cell r="BG1833">
            <v>6.0299999999999999E-2</v>
          </cell>
          <cell r="BH1833">
            <v>6.1912500000000002E-2</v>
          </cell>
          <cell r="BI1833">
            <v>5.3830000000000003E-2</v>
          </cell>
          <cell r="BJ1833">
            <v>5.6489999999999999E-2</v>
          </cell>
        </row>
        <row r="1834">
          <cell r="BC1834">
            <v>36532</v>
          </cell>
          <cell r="BD1834">
            <v>2.9300000000000003E-2</v>
          </cell>
          <cell r="BE1834">
            <v>5.7912499999999999E-2</v>
          </cell>
          <cell r="BF1834">
            <v>5.4800000000000001E-2</v>
          </cell>
          <cell r="BG1834">
            <v>6.0299999999999999E-2</v>
          </cell>
          <cell r="BH1834">
            <v>6.1912500000000002E-2</v>
          </cell>
          <cell r="BI1834">
            <v>5.3800000000000001E-2</v>
          </cell>
          <cell r="BJ1834">
            <v>5.6459999999999996E-2</v>
          </cell>
        </row>
        <row r="1835">
          <cell r="BC1835">
            <v>36535</v>
          </cell>
          <cell r="BD1835">
            <v>2.9300000000000003E-2</v>
          </cell>
          <cell r="BE1835">
            <v>5.7812500000000003E-2</v>
          </cell>
          <cell r="BF1835">
            <v>5.5300000000000002E-2</v>
          </cell>
          <cell r="BG1835">
            <v>6.0262500000000004E-2</v>
          </cell>
          <cell r="BH1835">
            <v>6.1812500000000006E-2</v>
          </cell>
          <cell r="BI1835">
            <v>5.3899999999999997E-2</v>
          </cell>
          <cell r="BJ1835">
            <v>5.6559999999999999E-2</v>
          </cell>
        </row>
        <row r="1836">
          <cell r="BC1836">
            <v>36536</v>
          </cell>
          <cell r="BD1836">
            <v>2.9300000000000003E-2</v>
          </cell>
          <cell r="BE1836">
            <v>5.7812500000000003E-2</v>
          </cell>
          <cell r="BF1836">
            <v>5.5199999999999999E-2</v>
          </cell>
          <cell r="BG1836">
            <v>6.0299999999999999E-2</v>
          </cell>
          <cell r="BH1836">
            <v>6.1912500000000002E-2</v>
          </cell>
          <cell r="BI1836">
            <v>5.4260000000000003E-2</v>
          </cell>
          <cell r="BJ1836">
            <v>5.6500000000000002E-2</v>
          </cell>
        </row>
        <row r="1837">
          <cell r="BC1837">
            <v>36537</v>
          </cell>
          <cell r="BD1837">
            <v>2.9700000000000001E-2</v>
          </cell>
          <cell r="BE1837">
            <v>5.7812500000000003E-2</v>
          </cell>
          <cell r="BF1837">
            <v>5.45E-2</v>
          </cell>
          <cell r="BG1837">
            <v>6.0393800000000004E-2</v>
          </cell>
          <cell r="BH1837">
            <v>6.2093800000000005E-2</v>
          </cell>
          <cell r="BI1837">
            <v>5.4459999999999995E-2</v>
          </cell>
          <cell r="BJ1837">
            <v>5.704E-2</v>
          </cell>
        </row>
        <row r="1838">
          <cell r="BC1838">
            <v>36538</v>
          </cell>
          <cell r="BD1838">
            <v>2.9700000000000001E-2</v>
          </cell>
          <cell r="BE1838">
            <v>5.7812500000000003E-2</v>
          </cell>
          <cell r="BF1838">
            <v>5.4400000000000004E-2</v>
          </cell>
          <cell r="BG1838">
            <v>6.0400000000000002E-2</v>
          </cell>
          <cell r="BH1838">
            <v>6.2199999999999998E-2</v>
          </cell>
          <cell r="BI1838">
            <v>5.4030000000000002E-2</v>
          </cell>
          <cell r="BJ1838">
            <v>5.6809999999999999E-2</v>
          </cell>
        </row>
        <row r="1839">
          <cell r="BC1839">
            <v>36539</v>
          </cell>
          <cell r="BD1839">
            <v>2.9700000000000001E-2</v>
          </cell>
          <cell r="BE1839">
            <v>5.7925000000000004E-2</v>
          </cell>
          <cell r="BF1839">
            <v>5.4199999999999998E-2</v>
          </cell>
          <cell r="BG1839">
            <v>6.0400000000000002E-2</v>
          </cell>
          <cell r="BH1839">
            <v>6.2212500000000004E-2</v>
          </cell>
          <cell r="BI1839">
            <v>5.4000000000000006E-2</v>
          </cell>
          <cell r="BJ1839">
            <v>5.6669999999999998E-2</v>
          </cell>
        </row>
        <row r="1840">
          <cell r="BC1840">
            <v>36542</v>
          </cell>
          <cell r="BD1840">
            <v>2.9700000000000001E-2</v>
          </cell>
          <cell r="BE1840">
            <v>5.8025E-2</v>
          </cell>
          <cell r="BF1840">
            <v>5.4199999999999998E-2</v>
          </cell>
          <cell r="BG1840">
            <v>6.0362499999999999E-2</v>
          </cell>
          <cell r="BH1840">
            <v>6.2149999999999997E-2</v>
          </cell>
          <cell r="BI1840">
            <v>5.3990000000000003E-2</v>
          </cell>
          <cell r="BJ1840">
            <v>5.6660000000000002E-2</v>
          </cell>
        </row>
        <row r="1841">
          <cell r="BC1841">
            <v>36543</v>
          </cell>
          <cell r="BD1841">
            <v>2.9700000000000001E-2</v>
          </cell>
          <cell r="BE1841">
            <v>5.8075000000000002E-2</v>
          </cell>
          <cell r="BF1841">
            <v>5.45E-2</v>
          </cell>
          <cell r="BG1841">
            <v>6.0350000000000001E-2</v>
          </cell>
          <cell r="BH1841">
            <v>6.2149999999999997E-2</v>
          </cell>
          <cell r="BI1841">
            <v>5.3780000000000001E-2</v>
          </cell>
          <cell r="BJ1841">
            <v>5.6760000000000005E-2</v>
          </cell>
        </row>
        <row r="1842">
          <cell r="BC1842">
            <v>36544</v>
          </cell>
          <cell r="BD1842">
            <v>3.1699999999999999E-2</v>
          </cell>
          <cell r="BE1842">
            <v>5.80875E-2</v>
          </cell>
          <cell r="BF1842">
            <v>5.4000000000000006E-2</v>
          </cell>
          <cell r="BG1842">
            <v>6.0374999999999998E-2</v>
          </cell>
          <cell r="BH1842">
            <v>6.2199999999999998E-2</v>
          </cell>
          <cell r="BI1842">
            <v>5.3259999999999995E-2</v>
          </cell>
          <cell r="BJ1842">
            <v>5.6870000000000004E-2</v>
          </cell>
        </row>
        <row r="1843">
          <cell r="BC1843">
            <v>36545</v>
          </cell>
          <cell r="BD1843">
            <v>3.1699999999999999E-2</v>
          </cell>
          <cell r="BE1843">
            <v>5.8100000000000006E-2</v>
          </cell>
          <cell r="BF1843">
            <v>5.3800000000000001E-2</v>
          </cell>
          <cell r="BG1843">
            <v>6.0400000000000002E-2</v>
          </cell>
          <cell r="BH1843">
            <v>6.2199999999999998E-2</v>
          </cell>
          <cell r="BI1843">
            <v>5.4560000000000004E-2</v>
          </cell>
          <cell r="BJ1843">
            <v>5.8100000000000006E-2</v>
          </cell>
        </row>
        <row r="1844">
          <cell r="BC1844">
            <v>36546</v>
          </cell>
          <cell r="BD1844">
            <v>3.1699999999999999E-2</v>
          </cell>
          <cell r="BE1844">
            <v>5.8137499999999995E-2</v>
          </cell>
          <cell r="BF1844">
            <v>5.4000000000000006E-2</v>
          </cell>
          <cell r="BG1844">
            <v>6.0400000000000002E-2</v>
          </cell>
          <cell r="BH1844">
            <v>6.2199999999999998E-2</v>
          </cell>
          <cell r="BI1844">
            <v>5.4640000000000001E-2</v>
          </cell>
          <cell r="BJ1844">
            <v>5.8179999999999996E-2</v>
          </cell>
        </row>
        <row r="1845">
          <cell r="BC1845">
            <v>36549</v>
          </cell>
          <cell r="BD1845">
            <v>3.1699999999999999E-2</v>
          </cell>
          <cell r="BE1845">
            <v>5.8187499999999996E-2</v>
          </cell>
          <cell r="BF1845">
            <v>5.4900000000000004E-2</v>
          </cell>
          <cell r="BG1845">
            <v>6.0400000000000002E-2</v>
          </cell>
          <cell r="BH1845">
            <v>6.2199999999999998E-2</v>
          </cell>
          <cell r="BI1845">
            <v>5.4519999999999999E-2</v>
          </cell>
          <cell r="BJ1845">
            <v>5.7960000000000005E-2</v>
          </cell>
        </row>
        <row r="1846">
          <cell r="BC1846">
            <v>36550</v>
          </cell>
          <cell r="BD1846">
            <v>3.1699999999999999E-2</v>
          </cell>
          <cell r="BE1846">
            <v>5.8200000000000002E-2</v>
          </cell>
          <cell r="BF1846">
            <v>5.3800000000000001E-2</v>
          </cell>
          <cell r="BG1846">
            <v>6.0400000000000002E-2</v>
          </cell>
          <cell r="BH1846">
            <v>6.2199999999999998E-2</v>
          </cell>
          <cell r="BI1846">
            <v>5.5620000000000003E-2</v>
          </cell>
          <cell r="BJ1846">
            <v>5.79E-2</v>
          </cell>
        </row>
        <row r="1847">
          <cell r="BC1847">
            <v>36551</v>
          </cell>
          <cell r="BD1847">
            <v>3.2000000000000001E-2</v>
          </cell>
          <cell r="BE1847">
            <v>5.82125E-2</v>
          </cell>
          <cell r="BF1847">
            <v>5.45E-2</v>
          </cell>
          <cell r="BG1847">
            <v>6.0400000000000002E-2</v>
          </cell>
          <cell r="BH1847">
            <v>6.2199999999999998E-2</v>
          </cell>
          <cell r="BI1847">
            <v>5.561E-2</v>
          </cell>
          <cell r="BJ1847">
            <v>5.7679999999999995E-2</v>
          </cell>
        </row>
        <row r="1848">
          <cell r="BC1848">
            <v>36552</v>
          </cell>
          <cell r="BD1848">
            <v>3.2000000000000001E-2</v>
          </cell>
          <cell r="BE1848">
            <v>5.8299999999999998E-2</v>
          </cell>
          <cell r="BF1848">
            <v>5.5E-2</v>
          </cell>
          <cell r="BG1848">
            <v>6.0400000000000002E-2</v>
          </cell>
          <cell r="BH1848">
            <v>6.2199999999999998E-2</v>
          </cell>
          <cell r="BI1848">
            <v>5.602E-2</v>
          </cell>
          <cell r="BJ1848">
            <v>5.7990000000000007E-2</v>
          </cell>
        </row>
        <row r="1849">
          <cell r="BC1849">
            <v>36553</v>
          </cell>
          <cell r="BD1849">
            <v>3.2000000000000001E-2</v>
          </cell>
          <cell r="BE1849">
            <v>5.8562500000000003E-2</v>
          </cell>
          <cell r="BF1849">
            <v>5.5999999999999994E-2</v>
          </cell>
          <cell r="BG1849">
            <v>6.04875E-2</v>
          </cell>
          <cell r="BH1849">
            <v>6.2324999999999998E-2</v>
          </cell>
          <cell r="BI1849">
            <v>5.62E-2</v>
          </cell>
          <cell r="BJ1849">
            <v>5.8400000000000001E-2</v>
          </cell>
        </row>
        <row r="1850">
          <cell r="BC1850">
            <v>36556</v>
          </cell>
          <cell r="BD1850">
            <v>3.2000000000000001E-2</v>
          </cell>
          <cell r="BE1850">
            <v>5.885E-2</v>
          </cell>
          <cell r="BF1850">
            <v>5.5999999999999994E-2</v>
          </cell>
          <cell r="BG1850">
            <v>6.0774999999999996E-2</v>
          </cell>
          <cell r="BH1850">
            <v>6.2887499999999999E-2</v>
          </cell>
          <cell r="BI1850">
            <v>5.6919999999999998E-2</v>
          </cell>
          <cell r="BJ1850">
            <v>5.8929999999999996E-2</v>
          </cell>
        </row>
        <row r="1851">
          <cell r="BC1851">
            <v>36557</v>
          </cell>
          <cell r="BD1851">
            <v>3.2000000000000001E-2</v>
          </cell>
          <cell r="BE1851">
            <v>5.9050000000000005E-2</v>
          </cell>
          <cell r="BF1851">
            <v>5.5500000000000001E-2</v>
          </cell>
          <cell r="BG1851">
            <v>6.0912499999999994E-2</v>
          </cell>
          <cell r="BH1851">
            <v>6.3075000000000006E-2</v>
          </cell>
          <cell r="BI1851">
            <v>5.7079999999999999E-2</v>
          </cell>
          <cell r="BJ1851">
            <v>5.9509999999999993E-2</v>
          </cell>
        </row>
        <row r="1852">
          <cell r="BC1852">
            <v>36558</v>
          </cell>
          <cell r="BD1852">
            <v>2.9700000000000001E-2</v>
          </cell>
          <cell r="BE1852">
            <v>5.9237499999999998E-2</v>
          </cell>
          <cell r="BF1852">
            <v>5.7300000000000004E-2</v>
          </cell>
          <cell r="BG1852">
            <v>6.0999999999999999E-2</v>
          </cell>
          <cell r="BH1852">
            <v>6.3200000000000006E-2</v>
          </cell>
          <cell r="BI1852">
            <v>5.6449999999999993E-2</v>
          </cell>
          <cell r="BJ1852">
            <v>5.9080000000000001E-2</v>
          </cell>
        </row>
        <row r="1853">
          <cell r="BC1853">
            <v>36559</v>
          </cell>
          <cell r="BD1853">
            <v>2.9700000000000001E-2</v>
          </cell>
          <cell r="BE1853">
            <v>5.8962500000000001E-2</v>
          </cell>
          <cell r="BF1853">
            <v>5.62E-2</v>
          </cell>
          <cell r="BG1853">
            <v>6.0975000000000001E-2</v>
          </cell>
          <cell r="BH1853">
            <v>6.3287499999999997E-2</v>
          </cell>
          <cell r="BI1853">
            <v>5.6120000000000003E-2</v>
          </cell>
          <cell r="BJ1853">
            <v>5.8319999999999997E-2</v>
          </cell>
        </row>
        <row r="1854">
          <cell r="BC1854">
            <v>36560</v>
          </cell>
          <cell r="BD1854">
            <v>2.9700000000000001E-2</v>
          </cell>
          <cell r="BE1854">
            <v>5.8899999999999994E-2</v>
          </cell>
          <cell r="BF1854">
            <v>5.5999999999999994E-2</v>
          </cell>
          <cell r="BG1854">
            <v>6.0899999999999996E-2</v>
          </cell>
          <cell r="BH1854">
            <v>6.3137499999999999E-2</v>
          </cell>
          <cell r="BI1854">
            <v>5.6619999999999997E-2</v>
          </cell>
          <cell r="BJ1854">
            <v>5.9470000000000002E-2</v>
          </cell>
        </row>
        <row r="1855">
          <cell r="BC1855">
            <v>36563</v>
          </cell>
          <cell r="BD1855">
            <v>2.9700000000000001E-2</v>
          </cell>
          <cell r="BE1855">
            <v>5.8912500000000007E-2</v>
          </cell>
          <cell r="BF1855">
            <v>5.5999999999999994E-2</v>
          </cell>
          <cell r="BG1855">
            <v>6.0999999999999999E-2</v>
          </cell>
          <cell r="BH1855">
            <v>6.3299999999999995E-2</v>
          </cell>
          <cell r="BI1855">
            <v>5.6189999999999997E-2</v>
          </cell>
          <cell r="BJ1855">
            <v>5.9359999999999996E-2</v>
          </cell>
        </row>
        <row r="1856">
          <cell r="BC1856">
            <v>36564</v>
          </cell>
          <cell r="BD1856">
            <v>2.9700000000000001E-2</v>
          </cell>
          <cell r="BE1856">
            <v>5.8899999999999994E-2</v>
          </cell>
          <cell r="BF1856">
            <v>5.5999999999999994E-2</v>
          </cell>
          <cell r="BG1856">
            <v>6.0999999999999999E-2</v>
          </cell>
          <cell r="BH1856">
            <v>6.3299999999999995E-2</v>
          </cell>
          <cell r="BI1856">
            <v>5.6769999999999994E-2</v>
          </cell>
          <cell r="BJ1856">
            <v>6.0049999999999999E-2</v>
          </cell>
        </row>
        <row r="1857">
          <cell r="BC1857">
            <v>36565</v>
          </cell>
          <cell r="BD1857">
            <v>3.5299999999999998E-2</v>
          </cell>
          <cell r="BE1857">
            <v>5.8899999999999994E-2</v>
          </cell>
          <cell r="BF1857">
            <v>5.6500000000000002E-2</v>
          </cell>
          <cell r="BG1857">
            <v>6.0999999999999999E-2</v>
          </cell>
          <cell r="BH1857">
            <v>6.3212500000000005E-2</v>
          </cell>
          <cell r="BI1857">
            <v>5.6340000000000001E-2</v>
          </cell>
          <cell r="BJ1857">
            <v>5.9839999999999997E-2</v>
          </cell>
        </row>
        <row r="1858">
          <cell r="BC1858">
            <v>36566</v>
          </cell>
          <cell r="BD1858">
            <v>3.5299999999999998E-2</v>
          </cell>
          <cell r="BE1858">
            <v>5.8887500000000002E-2</v>
          </cell>
          <cell r="BF1858">
            <v>5.6500000000000002E-2</v>
          </cell>
          <cell r="BG1858">
            <v>6.09875E-2</v>
          </cell>
          <cell r="BH1858">
            <v>6.3225000000000003E-2</v>
          </cell>
          <cell r="BI1858">
            <v>5.654E-2</v>
          </cell>
          <cell r="BJ1858">
            <v>5.9610000000000003E-2</v>
          </cell>
        </row>
        <row r="1859">
          <cell r="BC1859">
            <v>36567</v>
          </cell>
          <cell r="BD1859">
            <v>3.5299999999999998E-2</v>
          </cell>
          <cell r="BE1859">
            <v>5.885E-2</v>
          </cell>
          <cell r="BF1859">
            <v>5.6500000000000002E-2</v>
          </cell>
          <cell r="BG1859">
            <v>6.0962500000000003E-2</v>
          </cell>
          <cell r="BH1859">
            <v>6.3237500000000002E-2</v>
          </cell>
          <cell r="BI1859">
            <v>5.6309999999999999E-2</v>
          </cell>
          <cell r="BJ1859">
            <v>5.969E-2</v>
          </cell>
        </row>
        <row r="1860">
          <cell r="BC1860">
            <v>36570</v>
          </cell>
          <cell r="BD1860">
            <v>3.5299999999999998E-2</v>
          </cell>
          <cell r="BE1860">
            <v>5.8799999999999998E-2</v>
          </cell>
          <cell r="BF1860">
            <v>5.6899999999999992E-2</v>
          </cell>
          <cell r="BG1860">
            <v>6.0899999999999996E-2</v>
          </cell>
          <cell r="BH1860">
            <v>6.3212500000000005E-2</v>
          </cell>
          <cell r="BI1860">
            <v>5.6189999999999997E-2</v>
          </cell>
          <cell r="BJ1860">
            <v>5.9679999999999997E-2</v>
          </cell>
        </row>
        <row r="1861">
          <cell r="BC1861">
            <v>36571</v>
          </cell>
          <cell r="BD1861">
            <v>3.5299999999999998E-2</v>
          </cell>
          <cell r="BE1861">
            <v>5.8799999999999998E-2</v>
          </cell>
          <cell r="BF1861">
            <v>5.6500000000000002E-2</v>
          </cell>
          <cell r="BG1861">
            <v>6.0899999999999996E-2</v>
          </cell>
          <cell r="BH1861">
            <v>6.3200000000000006E-2</v>
          </cell>
          <cell r="BI1861">
            <v>5.74E-2</v>
          </cell>
          <cell r="BJ1861">
            <v>6.0060000000000002E-2</v>
          </cell>
        </row>
        <row r="1862">
          <cell r="BC1862">
            <v>36572</v>
          </cell>
          <cell r="BD1862">
            <v>3.8399999999999997E-2</v>
          </cell>
          <cell r="BE1862">
            <v>5.8799999999999998E-2</v>
          </cell>
          <cell r="BF1862">
            <v>5.6399999999999999E-2</v>
          </cell>
          <cell r="BG1862">
            <v>6.0899999999999996E-2</v>
          </cell>
          <cell r="BH1862">
            <v>6.3200000000000006E-2</v>
          </cell>
          <cell r="BI1862">
            <v>5.7279999999999998E-2</v>
          </cell>
          <cell r="BJ1862">
            <v>5.9839999999999997E-2</v>
          </cell>
        </row>
        <row r="1863">
          <cell r="BC1863">
            <v>36573</v>
          </cell>
          <cell r="BD1863">
            <v>3.8399999999999997E-2</v>
          </cell>
          <cell r="BE1863">
            <v>5.8799999999999998E-2</v>
          </cell>
          <cell r="BF1863">
            <v>5.6299999999999996E-2</v>
          </cell>
          <cell r="BG1863">
            <v>6.0899999999999996E-2</v>
          </cell>
          <cell r="BH1863">
            <v>6.3212500000000005E-2</v>
          </cell>
          <cell r="BI1863">
            <v>5.7379999999999994E-2</v>
          </cell>
          <cell r="BJ1863">
            <v>6.0260000000000001E-2</v>
          </cell>
        </row>
        <row r="1864">
          <cell r="BC1864">
            <v>36574</v>
          </cell>
          <cell r="BD1864">
            <v>3.8399999999999997E-2</v>
          </cell>
          <cell r="BE1864">
            <v>5.8799999999999998E-2</v>
          </cell>
          <cell r="BF1864">
            <v>5.6500000000000002E-2</v>
          </cell>
          <cell r="BG1864">
            <v>6.1100000000000002E-2</v>
          </cell>
          <cell r="BH1864">
            <v>6.3550000000000009E-2</v>
          </cell>
          <cell r="BI1864">
            <v>5.7450000000000001E-2</v>
          </cell>
          <cell r="BJ1864">
            <v>6.0110000000000004E-2</v>
          </cell>
        </row>
        <row r="1865">
          <cell r="BC1865">
            <v>36577</v>
          </cell>
          <cell r="BD1865">
            <v>3.8399999999999997E-2</v>
          </cell>
          <cell r="BE1865">
            <v>5.8799999999999998E-2</v>
          </cell>
          <cell r="BF1865">
            <v>5.6500000000000002E-2</v>
          </cell>
          <cell r="BG1865">
            <v>6.1100000000000002E-2</v>
          </cell>
          <cell r="BH1865">
            <v>6.3537499999999997E-2</v>
          </cell>
          <cell r="BI1865">
            <v>5.765E-2</v>
          </cell>
          <cell r="BJ1865">
            <v>5.9989999999999995E-2</v>
          </cell>
        </row>
        <row r="1866">
          <cell r="BC1866">
            <v>36578</v>
          </cell>
          <cell r="BD1866">
            <v>3.8399999999999997E-2</v>
          </cell>
          <cell r="BE1866">
            <v>5.8799999999999998E-2</v>
          </cell>
          <cell r="BF1866">
            <v>5.6500000000000002E-2</v>
          </cell>
          <cell r="BG1866">
            <v>6.1100000000000002E-2</v>
          </cell>
          <cell r="BH1866">
            <v>6.3524999999999998E-2</v>
          </cell>
          <cell r="BI1866">
            <v>5.7640000000000004E-2</v>
          </cell>
          <cell r="BJ1866">
            <v>5.9770000000000004E-2</v>
          </cell>
        </row>
        <row r="1867">
          <cell r="BC1867">
            <v>36579</v>
          </cell>
          <cell r="BD1867">
            <v>3.8599999999999995E-2</v>
          </cell>
          <cell r="BE1867">
            <v>5.8787499999999999E-2</v>
          </cell>
          <cell r="BF1867">
            <v>5.6600000000000004E-2</v>
          </cell>
          <cell r="BG1867">
            <v>6.1100000000000002E-2</v>
          </cell>
          <cell r="BH1867">
            <v>6.3500000000000001E-2</v>
          </cell>
          <cell r="BI1867">
            <v>5.8220000000000001E-2</v>
          </cell>
          <cell r="BJ1867">
            <v>6.037E-2</v>
          </cell>
        </row>
        <row r="1868">
          <cell r="BC1868">
            <v>36580</v>
          </cell>
          <cell r="BD1868">
            <v>3.8599999999999995E-2</v>
          </cell>
          <cell r="BE1868">
            <v>5.8774999999999994E-2</v>
          </cell>
          <cell r="BF1868">
            <v>5.67E-2</v>
          </cell>
          <cell r="BG1868">
            <v>6.1100000000000002E-2</v>
          </cell>
          <cell r="BH1868">
            <v>6.3500000000000001E-2</v>
          </cell>
          <cell r="BI1868">
            <v>5.8009999999999999E-2</v>
          </cell>
          <cell r="BJ1868">
            <v>6.0039999999999996E-2</v>
          </cell>
        </row>
        <row r="1869">
          <cell r="BC1869">
            <v>36581</v>
          </cell>
          <cell r="BD1869">
            <v>3.8599999999999995E-2</v>
          </cell>
          <cell r="BE1869">
            <v>5.8762499999999995E-2</v>
          </cell>
          <cell r="BF1869">
            <v>5.6500000000000002E-2</v>
          </cell>
          <cell r="BG1869">
            <v>6.1012500000000004E-2</v>
          </cell>
          <cell r="BH1869">
            <v>6.3324999999999992E-2</v>
          </cell>
          <cell r="BI1869">
            <v>5.7660000000000003E-2</v>
          </cell>
          <cell r="BJ1869">
            <v>5.969E-2</v>
          </cell>
        </row>
        <row r="1870">
          <cell r="BC1870">
            <v>36584</v>
          </cell>
          <cell r="BD1870">
            <v>3.8599999999999995E-2</v>
          </cell>
          <cell r="BE1870">
            <v>5.9124999999999997E-2</v>
          </cell>
          <cell r="BF1870">
            <v>5.7000000000000002E-2</v>
          </cell>
          <cell r="BG1870">
            <v>6.1012500000000004E-2</v>
          </cell>
          <cell r="BH1870">
            <v>6.3225000000000003E-2</v>
          </cell>
          <cell r="BI1870">
            <v>5.8280000000000005E-2</v>
          </cell>
          <cell r="BJ1870">
            <v>6.0430000000000005E-2</v>
          </cell>
        </row>
        <row r="1871">
          <cell r="BC1871">
            <v>36585</v>
          </cell>
          <cell r="BD1871">
            <v>3.8599999999999995E-2</v>
          </cell>
          <cell r="BE1871">
            <v>5.9187500000000004E-2</v>
          </cell>
          <cell r="BF1871">
            <v>5.7099999999999998E-2</v>
          </cell>
          <cell r="BG1871">
            <v>6.1087499999999996E-2</v>
          </cell>
          <cell r="BH1871">
            <v>6.3312499999999994E-2</v>
          </cell>
          <cell r="BI1871">
            <v>5.781E-2</v>
          </cell>
          <cell r="BJ1871">
            <v>6.021E-2</v>
          </cell>
        </row>
        <row r="1872">
          <cell r="BC1872">
            <v>36586</v>
          </cell>
          <cell r="BD1872">
            <v>3.7699999999999997E-2</v>
          </cell>
          <cell r="BE1872">
            <v>5.9262499999999996E-2</v>
          </cell>
          <cell r="BF1872">
            <v>5.6299999999999996E-2</v>
          </cell>
          <cell r="BG1872">
            <v>6.1100000000000002E-2</v>
          </cell>
          <cell r="BH1872">
            <v>6.3312499999999994E-2</v>
          </cell>
          <cell r="BI1872">
            <v>5.7699999999999994E-2</v>
          </cell>
          <cell r="BJ1872">
            <v>6.0100000000000001E-2</v>
          </cell>
        </row>
        <row r="1873">
          <cell r="BC1873">
            <v>36587</v>
          </cell>
          <cell r="BD1873">
            <v>3.7699999999999997E-2</v>
          </cell>
          <cell r="BE1873">
            <v>5.9362500000000006E-2</v>
          </cell>
          <cell r="BF1873">
            <v>5.6500000000000002E-2</v>
          </cell>
          <cell r="BG1873">
            <v>6.1187500000000006E-2</v>
          </cell>
          <cell r="BH1873">
            <v>6.3362500000000002E-2</v>
          </cell>
          <cell r="BI1873">
            <v>5.7590000000000002E-2</v>
          </cell>
          <cell r="BJ1873">
            <v>6.0090000000000005E-2</v>
          </cell>
        </row>
        <row r="1874">
          <cell r="BC1874">
            <v>36588</v>
          </cell>
          <cell r="BD1874">
            <v>3.7699999999999997E-2</v>
          </cell>
          <cell r="BE1874">
            <v>5.94125E-2</v>
          </cell>
          <cell r="BF1874">
            <v>5.6500000000000002E-2</v>
          </cell>
          <cell r="BG1874">
            <v>6.1200000000000004E-2</v>
          </cell>
          <cell r="BH1874">
            <v>6.3399999999999998E-2</v>
          </cell>
          <cell r="BI1874">
            <v>5.8189999999999999E-2</v>
          </cell>
          <cell r="BJ1874">
            <v>6.0170000000000001E-2</v>
          </cell>
        </row>
        <row r="1875">
          <cell r="BC1875">
            <v>36591</v>
          </cell>
          <cell r="BD1875">
            <v>3.7699999999999997E-2</v>
          </cell>
          <cell r="BE1875">
            <v>5.9500000000000004E-2</v>
          </cell>
          <cell r="BF1875">
            <v>5.5999999999999994E-2</v>
          </cell>
          <cell r="BG1875">
            <v>6.1200000000000004E-2</v>
          </cell>
          <cell r="BH1875">
            <v>6.3399999999999998E-2</v>
          </cell>
          <cell r="BI1875">
            <v>5.8179999999999996E-2</v>
          </cell>
          <cell r="BJ1875">
            <v>6.037E-2</v>
          </cell>
        </row>
        <row r="1876">
          <cell r="BC1876">
            <v>36592</v>
          </cell>
          <cell r="BD1876">
            <v>3.7699999999999997E-2</v>
          </cell>
          <cell r="BE1876">
            <v>5.96E-2</v>
          </cell>
          <cell r="BF1876">
            <v>5.6299999999999996E-2</v>
          </cell>
          <cell r="BG1876">
            <v>6.1268799999999998E-2</v>
          </cell>
          <cell r="BH1876">
            <v>6.3500000000000001E-2</v>
          </cell>
          <cell r="BI1876">
            <v>5.8339999999999996E-2</v>
          </cell>
          <cell r="BJ1876">
            <v>6.053E-2</v>
          </cell>
        </row>
        <row r="1877">
          <cell r="BC1877">
            <v>36593</v>
          </cell>
          <cell r="BD1877">
            <v>3.7400000000000003E-2</v>
          </cell>
          <cell r="BE1877">
            <v>5.9699999999999996E-2</v>
          </cell>
          <cell r="BF1877">
            <v>5.6100000000000004E-2</v>
          </cell>
          <cell r="BG1877">
            <v>6.13E-2</v>
          </cell>
          <cell r="BH1877">
            <v>6.3500000000000001E-2</v>
          </cell>
          <cell r="BI1877">
            <v>5.8220000000000001E-2</v>
          </cell>
          <cell r="BJ1877">
            <v>6.0749999999999998E-2</v>
          </cell>
        </row>
        <row r="1878">
          <cell r="BC1878">
            <v>36594</v>
          </cell>
          <cell r="BD1878">
            <v>3.7400000000000003E-2</v>
          </cell>
          <cell r="BE1878">
            <v>5.9887499999999996E-2</v>
          </cell>
          <cell r="BF1878">
            <v>5.6299999999999996E-2</v>
          </cell>
          <cell r="BG1878">
            <v>6.1399999999999996E-2</v>
          </cell>
          <cell r="BH1878">
            <v>6.3500000000000001E-2</v>
          </cell>
          <cell r="BI1878">
            <v>5.8319999999999997E-2</v>
          </cell>
          <cell r="BJ1878">
            <v>6.0629999999999996E-2</v>
          </cell>
        </row>
        <row r="1879">
          <cell r="BC1879">
            <v>36595</v>
          </cell>
          <cell r="BD1879">
            <v>3.7400000000000003E-2</v>
          </cell>
          <cell r="BE1879">
            <v>5.9962500000000002E-2</v>
          </cell>
          <cell r="BF1879">
            <v>5.6299999999999996E-2</v>
          </cell>
          <cell r="BG1879">
            <v>6.1437499999999999E-2</v>
          </cell>
          <cell r="BH1879">
            <v>6.3562500000000008E-2</v>
          </cell>
          <cell r="BI1879">
            <v>5.892E-2</v>
          </cell>
          <cell r="BJ1879">
            <v>6.0919999999999995E-2</v>
          </cell>
        </row>
        <row r="1880">
          <cell r="BC1880">
            <v>36598</v>
          </cell>
          <cell r="BD1880">
            <v>3.7400000000000003E-2</v>
          </cell>
          <cell r="BE1880">
            <v>6.0037500000000001E-2</v>
          </cell>
          <cell r="BF1880">
            <v>5.7800000000000004E-2</v>
          </cell>
          <cell r="BG1880">
            <v>6.1500000000000006E-2</v>
          </cell>
          <cell r="BH1880">
            <v>6.3625000000000001E-2</v>
          </cell>
          <cell r="BI1880">
            <v>5.8700000000000002E-2</v>
          </cell>
          <cell r="BJ1880">
            <v>6.1020000000000005E-2</v>
          </cell>
        </row>
        <row r="1881">
          <cell r="BC1881">
            <v>36599</v>
          </cell>
          <cell r="BD1881">
            <v>3.7400000000000003E-2</v>
          </cell>
          <cell r="BE1881">
            <v>6.0174999999999999E-2</v>
          </cell>
          <cell r="BF1881">
            <v>5.7000000000000002E-2</v>
          </cell>
          <cell r="BG1881">
            <v>6.1600000000000002E-2</v>
          </cell>
          <cell r="BH1881">
            <v>6.3712500000000005E-2</v>
          </cell>
          <cell r="BI1881">
            <v>5.8860000000000003E-2</v>
          </cell>
          <cell r="BJ1881">
            <v>6.1249999999999999E-2</v>
          </cell>
        </row>
        <row r="1882">
          <cell r="BC1882">
            <v>36600</v>
          </cell>
          <cell r="BD1882">
            <v>3.7499999999999999E-2</v>
          </cell>
          <cell r="BE1882">
            <v>6.0350000000000001E-2</v>
          </cell>
          <cell r="BF1882">
            <v>5.7200000000000001E-2</v>
          </cell>
          <cell r="BG1882">
            <v>6.1725000000000002E-2</v>
          </cell>
          <cell r="BH1882">
            <v>6.3799999999999996E-2</v>
          </cell>
          <cell r="BI1882">
            <v>5.8639999999999998E-2</v>
          </cell>
          <cell r="BJ1882">
            <v>6.1349999999999995E-2</v>
          </cell>
        </row>
        <row r="1883">
          <cell r="BC1883">
            <v>36601</v>
          </cell>
          <cell r="BD1883">
            <v>3.7499999999999999E-2</v>
          </cell>
          <cell r="BE1883">
            <v>6.0712500000000003E-2</v>
          </cell>
          <cell r="BF1883">
            <v>5.7099999999999998E-2</v>
          </cell>
          <cell r="BG1883">
            <v>6.1912500000000002E-2</v>
          </cell>
          <cell r="BH1883">
            <v>6.4000000000000001E-2</v>
          </cell>
          <cell r="BI1883">
            <v>5.8629999999999995E-2</v>
          </cell>
          <cell r="BJ1883">
            <v>6.1120000000000001E-2</v>
          </cell>
        </row>
        <row r="1884">
          <cell r="BC1884">
            <v>36602</v>
          </cell>
          <cell r="BD1884">
            <v>3.7499999999999999E-2</v>
          </cell>
          <cell r="BE1884">
            <v>6.0962500000000003E-2</v>
          </cell>
          <cell r="BF1884">
            <v>5.7000000000000002E-2</v>
          </cell>
          <cell r="BG1884">
            <v>6.2100000000000002E-2</v>
          </cell>
          <cell r="BH1884">
            <v>6.4112500000000003E-2</v>
          </cell>
          <cell r="BI1884">
            <v>5.8710000000000005E-2</v>
          </cell>
          <cell r="BJ1884">
            <v>6.13E-2</v>
          </cell>
        </row>
        <row r="1885">
          <cell r="BC1885">
            <v>36605</v>
          </cell>
          <cell r="BD1885">
            <v>3.7499999999999999E-2</v>
          </cell>
          <cell r="BE1885">
            <v>6.1124999999999999E-2</v>
          </cell>
          <cell r="BF1885">
            <v>5.9200000000000003E-2</v>
          </cell>
          <cell r="BG1885">
            <v>6.2287499999999996E-2</v>
          </cell>
          <cell r="BH1885">
            <v>6.4199999999999993E-2</v>
          </cell>
          <cell r="BI1885">
            <v>5.901E-2</v>
          </cell>
          <cell r="BJ1885">
            <v>6.1620000000000001E-2</v>
          </cell>
        </row>
        <row r="1886">
          <cell r="BC1886">
            <v>36606</v>
          </cell>
          <cell r="BD1886">
            <v>3.7499999999999999E-2</v>
          </cell>
          <cell r="BE1886">
            <v>6.1212499999999996E-2</v>
          </cell>
          <cell r="BF1886">
            <v>5.8299999999999998E-2</v>
          </cell>
          <cell r="BG1886">
            <v>6.2412500000000003E-2</v>
          </cell>
          <cell r="BH1886">
            <v>6.4299999999999996E-2</v>
          </cell>
          <cell r="BI1886">
            <v>5.9180000000000003E-2</v>
          </cell>
          <cell r="BJ1886">
            <v>6.1180000000000005E-2</v>
          </cell>
        </row>
        <row r="1887">
          <cell r="BC1887">
            <v>36607</v>
          </cell>
          <cell r="BD1887">
            <v>3.7200000000000004E-2</v>
          </cell>
          <cell r="BE1887">
            <v>6.12375E-2</v>
          </cell>
          <cell r="BF1887">
            <v>5.7999999999999996E-2</v>
          </cell>
          <cell r="BG1887">
            <v>6.2462499999999997E-2</v>
          </cell>
          <cell r="BH1887">
            <v>6.4375000000000002E-2</v>
          </cell>
          <cell r="BI1887">
            <v>5.917E-2</v>
          </cell>
          <cell r="BJ1887">
            <v>6.096E-2</v>
          </cell>
        </row>
        <row r="1888">
          <cell r="BC1888">
            <v>36608</v>
          </cell>
          <cell r="BD1888">
            <v>3.7200000000000004E-2</v>
          </cell>
          <cell r="BE1888">
            <v>6.1249999999999999E-2</v>
          </cell>
          <cell r="BF1888">
            <v>5.8299999999999998E-2</v>
          </cell>
          <cell r="BG1888">
            <v>6.2474999999999996E-2</v>
          </cell>
          <cell r="BH1888">
            <v>6.4349999999999991E-2</v>
          </cell>
          <cell r="BI1888">
            <v>5.8840000000000003E-2</v>
          </cell>
          <cell r="BJ1888">
            <v>6.1170000000000002E-2</v>
          </cell>
        </row>
        <row r="1889">
          <cell r="BC1889">
            <v>36609</v>
          </cell>
          <cell r="BD1889">
            <v>3.7200000000000004E-2</v>
          </cell>
          <cell r="BE1889">
            <v>6.1287500000000002E-2</v>
          </cell>
          <cell r="BF1889">
            <v>5.8499999999999996E-2</v>
          </cell>
          <cell r="BG1889">
            <v>6.2549999999999994E-2</v>
          </cell>
          <cell r="BH1889">
            <v>6.4549999999999996E-2</v>
          </cell>
          <cell r="BI1889">
            <v>5.9020000000000003E-2</v>
          </cell>
          <cell r="BJ1889">
            <v>6.157E-2</v>
          </cell>
        </row>
        <row r="1890">
          <cell r="BC1890">
            <v>36612</v>
          </cell>
          <cell r="BD1890">
            <v>3.7200000000000004E-2</v>
          </cell>
          <cell r="BE1890">
            <v>6.1312499999999999E-2</v>
          </cell>
          <cell r="BF1890">
            <v>5.9500000000000004E-2</v>
          </cell>
          <cell r="BG1890">
            <v>6.2800000000000009E-2</v>
          </cell>
          <cell r="BH1890">
            <v>6.5024999999999999E-2</v>
          </cell>
          <cell r="BI1890">
            <v>5.849E-2</v>
          </cell>
          <cell r="BJ1890">
            <v>6.1769999999999999E-2</v>
          </cell>
        </row>
        <row r="1891">
          <cell r="BC1891">
            <v>36613</v>
          </cell>
          <cell r="BD1891">
            <v>3.7200000000000004E-2</v>
          </cell>
          <cell r="BE1891">
            <v>6.1325000000000005E-2</v>
          </cell>
          <cell r="BF1891">
            <v>5.9699999999999996E-2</v>
          </cell>
          <cell r="BG1891">
            <v>6.2800000000000009E-2</v>
          </cell>
          <cell r="BH1891">
            <v>6.5199999999999994E-2</v>
          </cell>
          <cell r="BI1891">
            <v>5.8860000000000003E-2</v>
          </cell>
          <cell r="BJ1891">
            <v>6.139E-2</v>
          </cell>
        </row>
        <row r="1892">
          <cell r="BC1892">
            <v>36614</v>
          </cell>
          <cell r="BD1892">
            <v>3.8599999999999995E-2</v>
          </cell>
          <cell r="BE1892">
            <v>6.1325000000000005E-2</v>
          </cell>
          <cell r="BF1892">
            <v>5.9699999999999996E-2</v>
          </cell>
          <cell r="BG1892">
            <v>6.2800000000000009E-2</v>
          </cell>
          <cell r="BH1892">
            <v>6.5199999999999994E-2</v>
          </cell>
          <cell r="BI1892">
            <v>5.885E-2</v>
          </cell>
          <cell r="BJ1892">
            <v>6.1500000000000006E-2</v>
          </cell>
        </row>
        <row r="1893">
          <cell r="BC1893">
            <v>36615</v>
          </cell>
          <cell r="BD1893">
            <v>3.8599999999999995E-2</v>
          </cell>
          <cell r="BE1893">
            <v>6.1325000000000005E-2</v>
          </cell>
          <cell r="BF1893">
            <v>5.8499999999999996E-2</v>
          </cell>
          <cell r="BG1893">
            <v>6.2899999999999998E-2</v>
          </cell>
          <cell r="BH1893">
            <v>6.5299999999999997E-2</v>
          </cell>
          <cell r="BI1893">
            <v>5.8840000000000003E-2</v>
          </cell>
          <cell r="BJ1893">
            <v>6.1280000000000001E-2</v>
          </cell>
        </row>
        <row r="1894">
          <cell r="BC1894">
            <v>36616</v>
          </cell>
          <cell r="BD1894">
            <v>3.8599999999999995E-2</v>
          </cell>
          <cell r="BE1894">
            <v>6.1325000000000005E-2</v>
          </cell>
          <cell r="BF1894">
            <v>5.96E-2</v>
          </cell>
          <cell r="BG1894">
            <v>6.2899999999999998E-2</v>
          </cell>
          <cell r="BH1894">
            <v>6.5262500000000001E-2</v>
          </cell>
          <cell r="BI1894">
            <v>5.8710000000000005E-2</v>
          </cell>
          <cell r="BJ1894">
            <v>6.1460000000000001E-2</v>
          </cell>
        </row>
        <row r="1895">
          <cell r="BC1895">
            <v>36619</v>
          </cell>
          <cell r="BD1895">
            <v>3.8599999999999995E-2</v>
          </cell>
          <cell r="BE1895">
            <v>6.1312499999999999E-2</v>
          </cell>
          <cell r="BF1895">
            <v>5.9500000000000004E-2</v>
          </cell>
          <cell r="BG1895">
            <v>6.2899999999999998E-2</v>
          </cell>
          <cell r="BH1895">
            <v>6.5237500000000004E-2</v>
          </cell>
          <cell r="BI1895">
            <v>5.849E-2</v>
          </cell>
          <cell r="BJ1895">
            <v>6.123E-2</v>
          </cell>
        </row>
        <row r="1896">
          <cell r="BC1896">
            <v>36620</v>
          </cell>
          <cell r="BD1896">
            <v>3.8599999999999995E-2</v>
          </cell>
          <cell r="BE1896">
            <v>6.1325000000000005E-2</v>
          </cell>
          <cell r="BF1896">
            <v>5.9200000000000003E-2</v>
          </cell>
          <cell r="BG1896">
            <v>6.2899999999999998E-2</v>
          </cell>
          <cell r="BH1896">
            <v>6.5250000000000002E-2</v>
          </cell>
          <cell r="BI1896">
            <v>5.8760000000000007E-2</v>
          </cell>
          <cell r="BJ1896">
            <v>6.1069999999999999E-2</v>
          </cell>
        </row>
        <row r="1897">
          <cell r="BC1897">
            <v>36621</v>
          </cell>
          <cell r="BD1897">
            <v>3.5400000000000001E-2</v>
          </cell>
          <cell r="BE1897">
            <v>6.1287500000000002E-2</v>
          </cell>
          <cell r="BF1897">
            <v>5.9000000000000004E-2</v>
          </cell>
          <cell r="BG1897">
            <v>6.2712500000000004E-2</v>
          </cell>
          <cell r="BH1897">
            <v>6.4987500000000004E-2</v>
          </cell>
          <cell r="BI1897">
            <v>5.8749999999999997E-2</v>
          </cell>
          <cell r="BJ1897">
            <v>6.096E-2</v>
          </cell>
        </row>
        <row r="1898">
          <cell r="BC1898">
            <v>36622</v>
          </cell>
          <cell r="BD1898">
            <v>3.5400000000000001E-2</v>
          </cell>
          <cell r="BE1898">
            <v>6.13E-2</v>
          </cell>
          <cell r="BF1898">
            <v>5.9000000000000004E-2</v>
          </cell>
          <cell r="BG1898">
            <v>6.2712500000000004E-2</v>
          </cell>
          <cell r="BH1898">
            <v>6.5024999999999999E-2</v>
          </cell>
          <cell r="BI1898">
            <v>5.9050000000000005E-2</v>
          </cell>
          <cell r="BJ1898">
            <v>6.1170000000000002E-2</v>
          </cell>
        </row>
        <row r="1899">
          <cell r="BC1899">
            <v>36623</v>
          </cell>
          <cell r="BD1899">
            <v>3.5400000000000001E-2</v>
          </cell>
          <cell r="BE1899">
            <v>6.13E-2</v>
          </cell>
          <cell r="BF1899">
            <v>5.8899999999999994E-2</v>
          </cell>
          <cell r="BG1899">
            <v>6.2800000000000009E-2</v>
          </cell>
          <cell r="BH1899">
            <v>6.5112500000000004E-2</v>
          </cell>
          <cell r="BI1899">
            <v>5.892E-2</v>
          </cell>
          <cell r="BJ1899">
            <v>6.0919999999999995E-2</v>
          </cell>
        </row>
        <row r="1900">
          <cell r="BC1900">
            <v>36626</v>
          </cell>
          <cell r="BD1900">
            <v>3.5400000000000001E-2</v>
          </cell>
          <cell r="BE1900">
            <v>6.13E-2</v>
          </cell>
          <cell r="BF1900">
            <v>5.9299999999999999E-2</v>
          </cell>
          <cell r="BG1900">
            <v>6.2800000000000009E-2</v>
          </cell>
          <cell r="BH1900">
            <v>6.5099999999999991E-2</v>
          </cell>
          <cell r="BI1900">
            <v>5.849E-2</v>
          </cell>
          <cell r="BJ1900">
            <v>6.0700000000000004E-2</v>
          </cell>
        </row>
        <row r="1901">
          <cell r="BC1901">
            <v>36627</v>
          </cell>
          <cell r="BD1901">
            <v>3.5400000000000001E-2</v>
          </cell>
          <cell r="BE1901">
            <v>6.13E-2</v>
          </cell>
          <cell r="BF1901">
            <v>5.9399999999999994E-2</v>
          </cell>
          <cell r="BG1901">
            <v>6.2800000000000009E-2</v>
          </cell>
          <cell r="BH1901">
            <v>6.5000000000000002E-2</v>
          </cell>
          <cell r="BI1901">
            <v>5.8440000000000006E-2</v>
          </cell>
          <cell r="BJ1901">
            <v>6.1460000000000001E-2</v>
          </cell>
        </row>
        <row r="1902">
          <cell r="BC1902">
            <v>36628</v>
          </cell>
          <cell r="BD1902">
            <v>3.9599999999999996E-2</v>
          </cell>
          <cell r="BE1902">
            <v>6.13E-2</v>
          </cell>
          <cell r="BF1902">
            <v>5.9200000000000003E-2</v>
          </cell>
          <cell r="BG1902">
            <v>6.2837500000000004E-2</v>
          </cell>
          <cell r="BH1902">
            <v>6.5112500000000004E-2</v>
          </cell>
          <cell r="BI1902">
            <v>5.8220000000000001E-2</v>
          </cell>
          <cell r="BJ1902">
            <v>6.0700000000000004E-2</v>
          </cell>
        </row>
        <row r="1903">
          <cell r="BC1903">
            <v>36629</v>
          </cell>
          <cell r="BD1903">
            <v>3.9599999999999996E-2</v>
          </cell>
          <cell r="BE1903">
            <v>6.13E-2</v>
          </cell>
          <cell r="BF1903">
            <v>5.9399999999999994E-2</v>
          </cell>
          <cell r="BG1903">
            <v>6.2812499999999993E-2</v>
          </cell>
          <cell r="BH1903">
            <v>6.5112500000000004E-2</v>
          </cell>
          <cell r="BI1903">
            <v>5.8209999999999998E-2</v>
          </cell>
          <cell r="BJ1903">
            <v>6.08E-2</v>
          </cell>
        </row>
        <row r="1904">
          <cell r="BC1904">
            <v>36630</v>
          </cell>
          <cell r="BD1904">
            <v>3.9599999999999996E-2</v>
          </cell>
          <cell r="BE1904">
            <v>6.13E-2</v>
          </cell>
          <cell r="BF1904">
            <v>5.9299999999999999E-2</v>
          </cell>
          <cell r="BG1904">
            <v>6.2812499999999993E-2</v>
          </cell>
          <cell r="BH1904">
            <v>6.5112500000000004E-2</v>
          </cell>
          <cell r="BI1904">
            <v>5.7770000000000002E-2</v>
          </cell>
          <cell r="BJ1904">
            <v>5.9800000000000006E-2</v>
          </cell>
        </row>
        <row r="1905">
          <cell r="BC1905">
            <v>36633</v>
          </cell>
          <cell r="BD1905">
            <v>3.9599999999999996E-2</v>
          </cell>
          <cell r="BE1905">
            <v>6.13E-2</v>
          </cell>
          <cell r="BF1905">
            <v>5.9299999999999999E-2</v>
          </cell>
          <cell r="BG1905">
            <v>6.2824999999999992E-2</v>
          </cell>
          <cell r="BH1905">
            <v>6.5000000000000002E-2</v>
          </cell>
          <cell r="BI1905">
            <v>5.8070000000000004E-2</v>
          </cell>
          <cell r="BJ1905">
            <v>6.0430000000000005E-2</v>
          </cell>
        </row>
        <row r="1906">
          <cell r="BC1906">
            <v>36634</v>
          </cell>
          <cell r="BD1906">
            <v>3.9599999999999996E-2</v>
          </cell>
          <cell r="BE1906">
            <v>6.13E-2</v>
          </cell>
          <cell r="BF1906">
            <v>5.8200000000000002E-2</v>
          </cell>
          <cell r="BG1906">
            <v>6.2925000000000009E-2</v>
          </cell>
          <cell r="BH1906">
            <v>6.5125000000000002E-2</v>
          </cell>
          <cell r="BI1906">
            <v>5.8129999999999994E-2</v>
          </cell>
          <cell r="BJ1906">
            <v>6.0100000000000001E-2</v>
          </cell>
        </row>
        <row r="1907">
          <cell r="BC1907">
            <v>36635</v>
          </cell>
          <cell r="BD1907">
            <v>4.4699999999999997E-2</v>
          </cell>
          <cell r="BE1907">
            <v>6.1449999999999998E-2</v>
          </cell>
          <cell r="BF1907">
            <v>5.8499999999999996E-2</v>
          </cell>
          <cell r="BG1907">
            <v>6.3099999999999989E-2</v>
          </cell>
          <cell r="BH1907">
            <v>6.5199999999999994E-2</v>
          </cell>
          <cell r="BI1907">
            <v>5.8120000000000005E-2</v>
          </cell>
          <cell r="BJ1907">
            <v>5.9889999999999999E-2</v>
          </cell>
        </row>
        <row r="1908">
          <cell r="BC1908">
            <v>36636</v>
          </cell>
          <cell r="BD1908">
            <v>4.4699999999999997E-2</v>
          </cell>
          <cell r="BE1908">
            <v>6.1500000000000006E-2</v>
          </cell>
          <cell r="BF1908">
            <v>5.8299999999999998E-2</v>
          </cell>
          <cell r="BG1908">
            <v>6.3181299999999996E-2</v>
          </cell>
          <cell r="BH1908">
            <v>6.5243800000000005E-2</v>
          </cell>
          <cell r="BI1908">
            <v>5.7980000000000004E-2</v>
          </cell>
          <cell r="BJ1908">
            <v>5.9950000000000003E-2</v>
          </cell>
        </row>
        <row r="1909">
          <cell r="BC1909">
            <v>36637</v>
          </cell>
          <cell r="BD1909">
            <v>4.4699999999999997E-2</v>
          </cell>
          <cell r="BE1909">
            <v>6.1500000000000006E-2</v>
          </cell>
          <cell r="BF1909">
            <v>5.8299999999999998E-2</v>
          </cell>
          <cell r="BG1909">
            <v>6.3181299999999996E-2</v>
          </cell>
          <cell r="BH1909">
            <v>6.5243800000000005E-2</v>
          </cell>
          <cell r="BI1909">
            <v>5.7969999999999994E-2</v>
          </cell>
          <cell r="BJ1909">
            <v>5.994E-2</v>
          </cell>
        </row>
        <row r="1910">
          <cell r="BC1910">
            <v>36640</v>
          </cell>
          <cell r="BD1910">
            <v>4.4699999999999997E-2</v>
          </cell>
          <cell r="BE1910">
            <v>6.1500000000000006E-2</v>
          </cell>
          <cell r="BF1910">
            <v>5.8299999999999998E-2</v>
          </cell>
          <cell r="BG1910">
            <v>6.3181299999999996E-2</v>
          </cell>
          <cell r="BH1910">
            <v>6.5243800000000005E-2</v>
          </cell>
          <cell r="BI1910">
            <v>5.765E-2</v>
          </cell>
          <cell r="BJ1910">
            <v>6.0039999999999996E-2</v>
          </cell>
        </row>
        <row r="1911">
          <cell r="BC1911">
            <v>36641</v>
          </cell>
          <cell r="BD1911">
            <v>4.4699999999999997E-2</v>
          </cell>
          <cell r="BE1911">
            <v>6.1637500000000005E-2</v>
          </cell>
          <cell r="BF1911">
            <v>5.79E-2</v>
          </cell>
          <cell r="BG1911">
            <v>6.3337500000000005E-2</v>
          </cell>
          <cell r="BH1911">
            <v>6.5425000000000011E-2</v>
          </cell>
          <cell r="BI1911">
            <v>5.8129999999999994E-2</v>
          </cell>
          <cell r="BJ1911">
            <v>6.021E-2</v>
          </cell>
        </row>
        <row r="1912">
          <cell r="BC1912">
            <v>36642</v>
          </cell>
          <cell r="BD1912">
            <v>5.0300000000000004E-2</v>
          </cell>
          <cell r="BE1912">
            <v>6.1824999999999998E-2</v>
          </cell>
          <cell r="BF1912">
            <v>5.7300000000000004E-2</v>
          </cell>
          <cell r="BG1912">
            <v>6.3750000000000001E-2</v>
          </cell>
          <cell r="BH1912">
            <v>6.5949999999999995E-2</v>
          </cell>
          <cell r="BI1912">
            <v>5.7489999999999999E-2</v>
          </cell>
          <cell r="BJ1912">
            <v>5.9989999999999995E-2</v>
          </cell>
        </row>
        <row r="1913">
          <cell r="BC1913">
            <v>36643</v>
          </cell>
          <cell r="BD1913">
            <v>5.0300000000000004E-2</v>
          </cell>
          <cell r="BE1913">
            <v>6.1974999999999995E-2</v>
          </cell>
          <cell r="BF1913">
            <v>5.8499999999999996E-2</v>
          </cell>
          <cell r="BG1913">
            <v>6.3912499999999997E-2</v>
          </cell>
          <cell r="BH1913">
            <v>6.6125000000000003E-2</v>
          </cell>
          <cell r="BI1913">
            <v>5.7480000000000003E-2</v>
          </cell>
          <cell r="BJ1913">
            <v>6.0519999999999997E-2</v>
          </cell>
        </row>
        <row r="1914">
          <cell r="BC1914">
            <v>36644</v>
          </cell>
          <cell r="BD1914">
            <v>5.0300000000000004E-2</v>
          </cell>
          <cell r="BE1914">
            <v>6.2912499999999996E-2</v>
          </cell>
          <cell r="BF1914">
            <v>5.8700000000000002E-2</v>
          </cell>
          <cell r="BG1914">
            <v>6.5024999999999999E-2</v>
          </cell>
          <cell r="BH1914">
            <v>6.7312499999999997E-2</v>
          </cell>
          <cell r="BI1914">
            <v>5.8289999999999995E-2</v>
          </cell>
          <cell r="BJ1914">
            <v>6.114E-2</v>
          </cell>
        </row>
        <row r="1915">
          <cell r="BC1915">
            <v>36647</v>
          </cell>
          <cell r="BD1915">
            <v>5.0300000000000004E-2</v>
          </cell>
          <cell r="BE1915">
            <v>6.2912499999999996E-2</v>
          </cell>
          <cell r="BF1915">
            <v>5.8899999999999994E-2</v>
          </cell>
          <cell r="BG1915">
            <v>6.5024999999999999E-2</v>
          </cell>
          <cell r="BH1915">
            <v>6.7312499999999997E-2</v>
          </cell>
          <cell r="BI1915">
            <v>5.8390000000000004E-2</v>
          </cell>
          <cell r="BJ1915">
            <v>6.1559999999999997E-2</v>
          </cell>
        </row>
        <row r="1916">
          <cell r="BC1916">
            <v>36648</v>
          </cell>
          <cell r="BD1916">
            <v>5.0300000000000004E-2</v>
          </cell>
          <cell r="BE1916">
            <v>6.3550000000000009E-2</v>
          </cell>
          <cell r="BF1916">
            <v>5.7500000000000002E-2</v>
          </cell>
          <cell r="BG1916">
            <v>6.5687499999999996E-2</v>
          </cell>
          <cell r="BH1916">
            <v>6.7837499999999995E-2</v>
          </cell>
          <cell r="BI1916">
            <v>5.9180000000000003E-2</v>
          </cell>
          <cell r="BJ1916">
            <v>6.2149999999999997E-2</v>
          </cell>
        </row>
        <row r="1917">
          <cell r="BC1917">
            <v>36649</v>
          </cell>
          <cell r="BD1917">
            <v>5.7099999999999998E-2</v>
          </cell>
          <cell r="BE1917">
            <v>6.3750000000000001E-2</v>
          </cell>
          <cell r="BF1917">
            <v>5.6799999999999996E-2</v>
          </cell>
          <cell r="BG1917">
            <v>6.6000000000000003E-2</v>
          </cell>
          <cell r="BH1917">
            <v>6.8137500000000004E-2</v>
          </cell>
          <cell r="BI1917">
            <v>5.9269999999999996E-2</v>
          </cell>
          <cell r="BJ1917">
            <v>6.2359999999999999E-2</v>
          </cell>
        </row>
        <row r="1918">
          <cell r="BC1918">
            <v>36650</v>
          </cell>
          <cell r="BD1918">
            <v>5.7099999999999998E-2</v>
          </cell>
          <cell r="BE1918">
            <v>6.42625E-2</v>
          </cell>
          <cell r="BF1918">
            <v>5.8499999999999996E-2</v>
          </cell>
          <cell r="BG1918">
            <v>6.6525000000000001E-2</v>
          </cell>
          <cell r="BH1918">
            <v>6.8699999999999997E-2</v>
          </cell>
          <cell r="BI1918">
            <v>5.9160000000000004E-2</v>
          </cell>
          <cell r="BJ1918">
            <v>6.2140000000000001E-2</v>
          </cell>
        </row>
        <row r="1919">
          <cell r="BC1919">
            <v>36651</v>
          </cell>
          <cell r="BD1919">
            <v>5.7099999999999998E-2</v>
          </cell>
          <cell r="BE1919">
            <v>6.4399999999999999E-2</v>
          </cell>
          <cell r="BF1919">
            <v>5.8299999999999998E-2</v>
          </cell>
          <cell r="BG1919">
            <v>6.6699999999999995E-2</v>
          </cell>
          <cell r="BH1919">
            <v>6.8812499999999999E-2</v>
          </cell>
          <cell r="BI1919">
            <v>5.9650000000000002E-2</v>
          </cell>
          <cell r="BJ1919">
            <v>6.3070000000000001E-2</v>
          </cell>
        </row>
        <row r="1920">
          <cell r="BC1920">
            <v>36654</v>
          </cell>
          <cell r="BD1920">
            <v>5.7099999999999998E-2</v>
          </cell>
          <cell r="BE1920">
            <v>6.4612500000000003E-2</v>
          </cell>
          <cell r="BF1920">
            <v>5.7999999999999996E-2</v>
          </cell>
          <cell r="BG1920">
            <v>6.7000000000000004E-2</v>
          </cell>
          <cell r="BH1920">
            <v>6.9137500000000005E-2</v>
          </cell>
          <cell r="BI1920">
            <v>6.0479999999999999E-2</v>
          </cell>
          <cell r="BJ1920">
            <v>6.3930000000000001E-2</v>
          </cell>
        </row>
        <row r="1921">
          <cell r="BC1921">
            <v>36655</v>
          </cell>
          <cell r="BD1921">
            <v>5.7099999999999998E-2</v>
          </cell>
          <cell r="BE1921">
            <v>6.4787499999999998E-2</v>
          </cell>
          <cell r="BF1921">
            <v>5.7000000000000002E-2</v>
          </cell>
          <cell r="BG1921">
            <v>6.7187499999999997E-2</v>
          </cell>
          <cell r="BH1921">
            <v>6.9312499999999999E-2</v>
          </cell>
          <cell r="BI1921">
            <v>6.1379999999999997E-2</v>
          </cell>
          <cell r="BJ1921">
            <v>6.4379999999999993E-2</v>
          </cell>
        </row>
        <row r="1922">
          <cell r="BC1922">
            <v>36656</v>
          </cell>
          <cell r="BD1922">
            <v>5.8400000000000001E-2</v>
          </cell>
          <cell r="BE1922">
            <v>6.4950000000000008E-2</v>
          </cell>
          <cell r="BF1922">
            <v>5.7999999999999996E-2</v>
          </cell>
          <cell r="BG1922">
            <v>6.7199999999999996E-2</v>
          </cell>
          <cell r="BH1922">
            <v>6.93E-2</v>
          </cell>
          <cell r="BI1922">
            <v>6.1679999999999999E-2</v>
          </cell>
          <cell r="BJ1922">
            <v>6.4160000000000009E-2</v>
          </cell>
        </row>
        <row r="1923">
          <cell r="BC1923">
            <v>36657</v>
          </cell>
          <cell r="BD1923">
            <v>5.8400000000000001E-2</v>
          </cell>
          <cell r="BE1923">
            <v>6.5225000000000005E-2</v>
          </cell>
          <cell r="BF1923">
            <v>6.0999999999999999E-2</v>
          </cell>
          <cell r="BG1923">
            <v>6.7199999999999996E-2</v>
          </cell>
          <cell r="BH1923">
            <v>6.9212499999999996E-2</v>
          </cell>
          <cell r="BI1923">
            <v>6.0199999999999997E-2</v>
          </cell>
          <cell r="BJ1923">
            <v>6.4579999999999999E-2</v>
          </cell>
        </row>
        <row r="1924">
          <cell r="BC1924">
            <v>36658</v>
          </cell>
          <cell r="BD1924">
            <v>5.8400000000000001E-2</v>
          </cell>
          <cell r="BE1924">
            <v>6.54E-2</v>
          </cell>
          <cell r="BF1924">
            <v>5.9900000000000002E-2</v>
          </cell>
          <cell r="BG1924">
            <v>6.7337499999999995E-2</v>
          </cell>
          <cell r="BH1924">
            <v>6.9350000000000009E-2</v>
          </cell>
          <cell r="BI1924">
            <v>6.132E-2</v>
          </cell>
          <cell r="BJ1924">
            <v>6.5299999999999997E-2</v>
          </cell>
        </row>
        <row r="1925">
          <cell r="BC1925">
            <v>36661</v>
          </cell>
          <cell r="BD1925">
            <v>5.8400000000000001E-2</v>
          </cell>
          <cell r="BE1925">
            <v>6.5700000000000008E-2</v>
          </cell>
          <cell r="BF1925">
            <v>6.2199999999999998E-2</v>
          </cell>
          <cell r="BG1925">
            <v>6.7599999999999993E-2</v>
          </cell>
          <cell r="BH1925">
            <v>6.9737499999999994E-2</v>
          </cell>
          <cell r="BI1925">
            <v>6.0789999999999997E-2</v>
          </cell>
          <cell r="BJ1925">
            <v>6.5180000000000002E-2</v>
          </cell>
        </row>
        <row r="1926">
          <cell r="BC1926">
            <v>36662</v>
          </cell>
          <cell r="BD1926">
            <v>5.8400000000000001E-2</v>
          </cell>
          <cell r="BE1926">
            <v>6.5837500000000007E-2</v>
          </cell>
          <cell r="BF1926">
            <v>6.2800000000000009E-2</v>
          </cell>
          <cell r="BG1926">
            <v>6.7612500000000006E-2</v>
          </cell>
          <cell r="BH1926">
            <v>6.9837499999999997E-2</v>
          </cell>
          <cell r="BI1926">
            <v>6.2110000000000005E-2</v>
          </cell>
          <cell r="BJ1926">
            <v>6.5170000000000006E-2</v>
          </cell>
        </row>
        <row r="1927">
          <cell r="BC1927">
            <v>36663</v>
          </cell>
          <cell r="BD1927">
            <v>4.2500000000000003E-2</v>
          </cell>
          <cell r="BE1927">
            <v>6.6074999999999995E-2</v>
          </cell>
          <cell r="BF1927">
            <v>6.0999999999999999E-2</v>
          </cell>
          <cell r="BG1927">
            <v>6.8087499999999995E-2</v>
          </cell>
          <cell r="BH1927">
            <v>7.0412500000000003E-2</v>
          </cell>
          <cell r="BI1927">
            <v>6.053E-2</v>
          </cell>
          <cell r="BJ1927">
            <v>6.4310000000000006E-2</v>
          </cell>
        </row>
        <row r="1928">
          <cell r="BC1928">
            <v>36664</v>
          </cell>
          <cell r="BD1928">
            <v>4.2500000000000003E-2</v>
          </cell>
          <cell r="BE1928">
            <v>6.6087499999999993E-2</v>
          </cell>
          <cell r="BF1928">
            <v>6.25E-2</v>
          </cell>
          <cell r="BG1928">
            <v>6.8187499999999998E-2</v>
          </cell>
          <cell r="BH1928">
            <v>7.0612500000000009E-2</v>
          </cell>
          <cell r="BI1928">
            <v>5.8949999999999995E-2</v>
          </cell>
          <cell r="BJ1928">
            <v>6.343E-2</v>
          </cell>
        </row>
        <row r="1929">
          <cell r="BC1929">
            <v>36665</v>
          </cell>
          <cell r="BD1929">
            <v>4.2500000000000003E-2</v>
          </cell>
          <cell r="BE1929">
            <v>6.6100000000000006E-2</v>
          </cell>
          <cell r="BF1929">
            <v>6.0999999999999999E-2</v>
          </cell>
          <cell r="BG1929">
            <v>6.8199999999999997E-2</v>
          </cell>
          <cell r="BH1929">
            <v>7.0599999999999996E-2</v>
          </cell>
          <cell r="BI1929">
            <v>5.8710000000000005E-2</v>
          </cell>
          <cell r="BJ1929">
            <v>6.3939999999999997E-2</v>
          </cell>
        </row>
        <row r="1930">
          <cell r="BC1930">
            <v>36668</v>
          </cell>
          <cell r="BD1930">
            <v>4.2500000000000003E-2</v>
          </cell>
          <cell r="BE1930">
            <v>6.6100000000000006E-2</v>
          </cell>
          <cell r="BF1930">
            <v>6.3500000000000001E-2</v>
          </cell>
          <cell r="BG1930">
            <v>6.8199999999999997E-2</v>
          </cell>
          <cell r="BH1930">
            <v>7.0425000000000001E-2</v>
          </cell>
          <cell r="BI1930">
            <v>5.8700000000000002E-2</v>
          </cell>
          <cell r="BJ1930">
            <v>6.3710000000000003E-2</v>
          </cell>
        </row>
        <row r="1931">
          <cell r="BC1931">
            <v>36669</v>
          </cell>
          <cell r="BD1931">
            <v>4.2500000000000003E-2</v>
          </cell>
          <cell r="BE1931">
            <v>6.6100000000000006E-2</v>
          </cell>
          <cell r="BF1931">
            <v>6.1699999999999998E-2</v>
          </cell>
          <cell r="BG1931">
            <v>6.8199999999999997E-2</v>
          </cell>
          <cell r="BH1931">
            <v>7.0425000000000001E-2</v>
          </cell>
          <cell r="BI1931">
            <v>5.9379999999999995E-2</v>
          </cell>
          <cell r="BJ1931">
            <v>6.3879999999999992E-2</v>
          </cell>
        </row>
        <row r="1932">
          <cell r="BC1932">
            <v>36670</v>
          </cell>
          <cell r="BD1932">
            <v>4.2999999999999997E-2</v>
          </cell>
          <cell r="BE1932">
            <v>6.6100000000000006E-2</v>
          </cell>
          <cell r="BF1932">
            <v>6.3E-2</v>
          </cell>
          <cell r="BG1932">
            <v>6.8199999999999997E-2</v>
          </cell>
          <cell r="BH1932">
            <v>7.0412500000000003E-2</v>
          </cell>
          <cell r="BI1932">
            <v>5.9059999999999994E-2</v>
          </cell>
          <cell r="BJ1932">
            <v>6.3879999999999992E-2</v>
          </cell>
        </row>
        <row r="1933">
          <cell r="BC1933">
            <v>36671</v>
          </cell>
          <cell r="BD1933">
            <v>4.2999999999999997E-2</v>
          </cell>
          <cell r="BE1933">
            <v>6.6112500000000005E-2</v>
          </cell>
          <cell r="BF1933">
            <v>6.1799999999999994E-2</v>
          </cell>
          <cell r="BG1933">
            <v>6.8275000000000002E-2</v>
          </cell>
          <cell r="BH1933">
            <v>7.0624999999999993E-2</v>
          </cell>
          <cell r="BI1933">
            <v>5.8529999999999999E-2</v>
          </cell>
          <cell r="BJ1933">
            <v>6.3550000000000009E-2</v>
          </cell>
        </row>
        <row r="1934">
          <cell r="BC1934">
            <v>36672</v>
          </cell>
          <cell r="BD1934">
            <v>4.2999999999999997E-2</v>
          </cell>
          <cell r="BE1934">
            <v>6.615E-2</v>
          </cell>
          <cell r="BF1934">
            <v>6.2E-2</v>
          </cell>
          <cell r="BG1934">
            <v>6.8262500000000004E-2</v>
          </cell>
          <cell r="BH1934">
            <v>7.0525000000000004E-2</v>
          </cell>
          <cell r="BI1934">
            <v>5.8280000000000005E-2</v>
          </cell>
          <cell r="BJ1934">
            <v>6.3509999999999997E-2</v>
          </cell>
        </row>
        <row r="1935">
          <cell r="BC1935">
            <v>36675</v>
          </cell>
          <cell r="BD1935">
            <v>4.2999999999999997E-2</v>
          </cell>
          <cell r="BE1935">
            <v>6.615E-2</v>
          </cell>
          <cell r="BF1935">
            <v>6.2E-2</v>
          </cell>
          <cell r="BG1935">
            <v>6.8262500000000004E-2</v>
          </cell>
          <cell r="BH1935">
            <v>7.0525000000000004E-2</v>
          </cell>
          <cell r="BI1935">
            <v>5.806E-2</v>
          </cell>
          <cell r="BJ1935">
            <v>6.3490000000000005E-2</v>
          </cell>
        </row>
        <row r="1936">
          <cell r="BC1936">
            <v>36676</v>
          </cell>
          <cell r="BD1936">
            <v>4.2999999999999997E-2</v>
          </cell>
          <cell r="BE1936">
            <v>6.6412499999999999E-2</v>
          </cell>
          <cell r="BF1936">
            <v>6.2E-2</v>
          </cell>
          <cell r="BG1936">
            <v>6.8400000000000002E-2</v>
          </cell>
          <cell r="BH1936">
            <v>7.0624999999999993E-2</v>
          </cell>
          <cell r="BI1936">
            <v>5.7640000000000004E-2</v>
          </cell>
          <cell r="BJ1936">
            <v>6.3909999999999995E-2</v>
          </cell>
        </row>
        <row r="1937">
          <cell r="BC1937">
            <v>36677</v>
          </cell>
          <cell r="BD1937">
            <v>4.1200000000000001E-2</v>
          </cell>
          <cell r="BE1937">
            <v>6.6537499999999999E-2</v>
          </cell>
          <cell r="BF1937">
            <v>6.2600000000000003E-2</v>
          </cell>
          <cell r="BG1937">
            <v>6.8624999999999992E-2</v>
          </cell>
          <cell r="BH1937">
            <v>7.1050000000000002E-2</v>
          </cell>
          <cell r="BI1937">
            <v>5.6189999999999997E-2</v>
          </cell>
          <cell r="BJ1937">
            <v>6.3329999999999997E-2</v>
          </cell>
        </row>
        <row r="1938">
          <cell r="BC1938">
            <v>36678</v>
          </cell>
          <cell r="BD1938">
            <v>4.1200000000000001E-2</v>
          </cell>
          <cell r="BE1938">
            <v>6.662499999999999E-2</v>
          </cell>
          <cell r="BF1938">
            <v>6.3E-2</v>
          </cell>
          <cell r="BG1938">
            <v>6.8687499999999999E-2</v>
          </cell>
          <cell r="BH1938">
            <v>7.1087499999999998E-2</v>
          </cell>
          <cell r="BI1938">
            <v>5.7009999999999998E-2</v>
          </cell>
          <cell r="BJ1938">
            <v>6.2460000000000002E-2</v>
          </cell>
        </row>
        <row r="1939">
          <cell r="BC1939">
            <v>36679</v>
          </cell>
          <cell r="BD1939">
            <v>4.1200000000000001E-2</v>
          </cell>
          <cell r="BE1939">
            <v>6.6562499999999997E-2</v>
          </cell>
          <cell r="BF1939">
            <v>6.2800000000000009E-2</v>
          </cell>
          <cell r="BG1939">
            <v>6.8512500000000004E-2</v>
          </cell>
          <cell r="BH1939">
            <v>7.0699999999999999E-2</v>
          </cell>
          <cell r="BI1939">
            <v>5.8650000000000001E-2</v>
          </cell>
          <cell r="BJ1939">
            <v>6.2430000000000006E-2</v>
          </cell>
        </row>
        <row r="1940">
          <cell r="BC1940">
            <v>36682</v>
          </cell>
          <cell r="BD1940">
            <v>4.1200000000000001E-2</v>
          </cell>
          <cell r="BE1940">
            <v>6.6225000000000006E-2</v>
          </cell>
          <cell r="BF1940">
            <v>6.25E-2</v>
          </cell>
          <cell r="BG1940">
            <v>6.7924999999999999E-2</v>
          </cell>
          <cell r="BH1940">
            <v>6.9800000000000001E-2</v>
          </cell>
          <cell r="BI1940">
            <v>5.8749999999999997E-2</v>
          </cell>
          <cell r="BJ1940">
            <v>6.2630000000000005E-2</v>
          </cell>
        </row>
        <row r="1941">
          <cell r="BC1941">
            <v>36683</v>
          </cell>
          <cell r="BD1941">
            <v>4.1200000000000001E-2</v>
          </cell>
          <cell r="BE1941">
            <v>6.6262500000000002E-2</v>
          </cell>
          <cell r="BF1941">
            <v>6.2199999999999998E-2</v>
          </cell>
          <cell r="BG1941">
            <v>6.7900000000000002E-2</v>
          </cell>
          <cell r="BH1941">
            <v>6.9699999999999998E-2</v>
          </cell>
          <cell r="BI1941">
            <v>5.985E-2</v>
          </cell>
          <cell r="BJ1941">
            <v>6.3299999999999995E-2</v>
          </cell>
        </row>
        <row r="1942">
          <cell r="BC1942">
            <v>36684</v>
          </cell>
          <cell r="BD1942">
            <v>3.8100000000000002E-2</v>
          </cell>
          <cell r="BE1942">
            <v>6.6299999999999998E-2</v>
          </cell>
          <cell r="BF1942">
            <v>6.2699999999999992E-2</v>
          </cell>
          <cell r="BG1942">
            <v>6.7975000000000008E-2</v>
          </cell>
          <cell r="BH1942">
            <v>6.9800000000000001E-2</v>
          </cell>
          <cell r="BI1942">
            <v>5.8899999999999994E-2</v>
          </cell>
          <cell r="BJ1942">
            <v>6.2969999999999998E-2</v>
          </cell>
        </row>
        <row r="1943">
          <cell r="BC1943">
            <v>36685</v>
          </cell>
          <cell r="BD1943">
            <v>3.8100000000000002E-2</v>
          </cell>
          <cell r="BE1943">
            <v>6.6349999999999992E-2</v>
          </cell>
          <cell r="BF1943">
            <v>6.2800000000000009E-2</v>
          </cell>
          <cell r="BG1943">
            <v>6.8000000000000005E-2</v>
          </cell>
          <cell r="BH1943">
            <v>6.9824999999999998E-2</v>
          </cell>
          <cell r="BI1943">
            <v>5.8990000000000001E-2</v>
          </cell>
          <cell r="BJ1943">
            <v>6.2740000000000004E-2</v>
          </cell>
        </row>
        <row r="1944">
          <cell r="BC1944">
            <v>36686</v>
          </cell>
          <cell r="BD1944">
            <v>3.8100000000000002E-2</v>
          </cell>
          <cell r="BE1944">
            <v>6.6412499999999999E-2</v>
          </cell>
          <cell r="BF1944">
            <v>6.3E-2</v>
          </cell>
          <cell r="BG1944">
            <v>6.8100000000000008E-2</v>
          </cell>
          <cell r="BH1944">
            <v>6.9900000000000004E-2</v>
          </cell>
          <cell r="BI1944">
            <v>5.9069999999999998E-2</v>
          </cell>
          <cell r="BJ1944">
            <v>6.2809999999999991E-2</v>
          </cell>
        </row>
        <row r="1945">
          <cell r="BC1945">
            <v>36689</v>
          </cell>
          <cell r="BD1945">
            <v>3.8100000000000002E-2</v>
          </cell>
          <cell r="BE1945">
            <v>6.6487499999999991E-2</v>
          </cell>
          <cell r="BF1945">
            <v>6.3799999999999996E-2</v>
          </cell>
          <cell r="BG1945">
            <v>6.8100000000000008E-2</v>
          </cell>
          <cell r="BH1945">
            <v>6.9925000000000001E-2</v>
          </cell>
          <cell r="BI1945">
            <v>5.8440000000000006E-2</v>
          </cell>
          <cell r="BJ1945">
            <v>6.2590000000000007E-2</v>
          </cell>
        </row>
        <row r="1946">
          <cell r="BC1946">
            <v>36690</v>
          </cell>
          <cell r="BD1946">
            <v>3.8100000000000002E-2</v>
          </cell>
          <cell r="BE1946">
            <v>6.6512500000000002E-2</v>
          </cell>
          <cell r="BF1946">
            <v>6.3399999999999998E-2</v>
          </cell>
          <cell r="BG1946">
            <v>6.8100000000000008E-2</v>
          </cell>
          <cell r="BH1946">
            <v>6.9900000000000004E-2</v>
          </cell>
          <cell r="BI1946">
            <v>5.9069999999999998E-2</v>
          </cell>
          <cell r="BJ1946">
            <v>6.2260000000000003E-2</v>
          </cell>
        </row>
        <row r="1947">
          <cell r="BC1947">
            <v>36691</v>
          </cell>
          <cell r="BD1947">
            <v>4.4500000000000005E-2</v>
          </cell>
          <cell r="BE1947">
            <v>6.6500000000000004E-2</v>
          </cell>
          <cell r="BF1947">
            <v>6.3299999999999995E-2</v>
          </cell>
          <cell r="BG1947">
            <v>6.7924999999999999E-2</v>
          </cell>
          <cell r="BH1947">
            <v>6.9599999999999995E-2</v>
          </cell>
          <cell r="BI1947">
            <v>5.8120000000000005E-2</v>
          </cell>
          <cell r="BJ1947">
            <v>6.2149999999999997E-2</v>
          </cell>
        </row>
        <row r="1948">
          <cell r="BC1948">
            <v>36692</v>
          </cell>
          <cell r="BD1948">
            <v>4.4500000000000005E-2</v>
          </cell>
          <cell r="BE1948">
            <v>6.6487499999999991E-2</v>
          </cell>
          <cell r="BF1948">
            <v>6.3899999999999998E-2</v>
          </cell>
          <cell r="BG1948">
            <v>6.7775000000000002E-2</v>
          </cell>
          <cell r="BH1948">
            <v>6.9412500000000002E-2</v>
          </cell>
          <cell r="BI1948">
            <v>5.8529999999999999E-2</v>
          </cell>
          <cell r="BJ1948">
            <v>6.2350000000000003E-2</v>
          </cell>
        </row>
        <row r="1949">
          <cell r="BC1949">
            <v>36693</v>
          </cell>
          <cell r="BD1949">
            <v>4.4500000000000005E-2</v>
          </cell>
          <cell r="BE1949">
            <v>6.6512500000000002E-2</v>
          </cell>
          <cell r="BF1949">
            <v>6.2800000000000009E-2</v>
          </cell>
          <cell r="BG1949">
            <v>6.7750000000000005E-2</v>
          </cell>
          <cell r="BH1949">
            <v>6.9412500000000002E-2</v>
          </cell>
          <cell r="BI1949">
            <v>5.8289999999999995E-2</v>
          </cell>
          <cell r="BJ1949">
            <v>6.2E-2</v>
          </cell>
        </row>
        <row r="1950">
          <cell r="BC1950">
            <v>36696</v>
          </cell>
          <cell r="BD1950">
            <v>4.4500000000000005E-2</v>
          </cell>
          <cell r="BE1950">
            <v>6.6475000000000006E-2</v>
          </cell>
          <cell r="BF1950">
            <v>6.25E-2</v>
          </cell>
          <cell r="BG1950">
            <v>6.7618799999999993E-2</v>
          </cell>
          <cell r="BH1950">
            <v>6.9087499999999996E-2</v>
          </cell>
          <cell r="BI1950">
            <v>5.7859999999999995E-2</v>
          </cell>
          <cell r="BJ1950">
            <v>6.1989999999999996E-2</v>
          </cell>
        </row>
        <row r="1951">
          <cell r="BC1951">
            <v>36697</v>
          </cell>
          <cell r="BD1951">
            <v>4.4500000000000005E-2</v>
          </cell>
          <cell r="BE1951">
            <v>6.6500000000000004E-2</v>
          </cell>
          <cell r="BF1951">
            <v>6.2800000000000009E-2</v>
          </cell>
          <cell r="BG1951">
            <v>6.7612500000000006E-2</v>
          </cell>
          <cell r="BH1951">
            <v>6.9112499999999993E-2</v>
          </cell>
          <cell r="BI1951">
            <v>5.7969999999999994E-2</v>
          </cell>
          <cell r="BJ1951">
            <v>6.1820000000000007E-2</v>
          </cell>
        </row>
        <row r="1952">
          <cell r="BC1952">
            <v>36698</v>
          </cell>
          <cell r="BD1952">
            <v>4.6199999999999998E-2</v>
          </cell>
          <cell r="BE1952">
            <v>6.6500000000000004E-2</v>
          </cell>
          <cell r="BF1952">
            <v>6.3600000000000004E-2</v>
          </cell>
          <cell r="BG1952">
            <v>6.7650000000000002E-2</v>
          </cell>
          <cell r="BH1952">
            <v>6.9199999999999998E-2</v>
          </cell>
          <cell r="BI1952">
            <v>5.7960000000000005E-2</v>
          </cell>
          <cell r="BJ1952">
            <v>6.1820000000000007E-2</v>
          </cell>
        </row>
        <row r="1953">
          <cell r="BC1953">
            <v>36699</v>
          </cell>
          <cell r="BD1953">
            <v>4.6199999999999998E-2</v>
          </cell>
          <cell r="BE1953">
            <v>6.6512500000000002E-2</v>
          </cell>
          <cell r="BF1953">
            <v>6.25E-2</v>
          </cell>
          <cell r="BG1953">
            <v>6.7724999999999994E-2</v>
          </cell>
          <cell r="BH1953">
            <v>6.9324999999999998E-2</v>
          </cell>
          <cell r="BI1953">
            <v>5.8259999999999999E-2</v>
          </cell>
          <cell r="BJ1953">
            <v>6.1600000000000002E-2</v>
          </cell>
        </row>
        <row r="1954">
          <cell r="BC1954">
            <v>36700</v>
          </cell>
          <cell r="BD1954">
            <v>4.6199999999999998E-2</v>
          </cell>
          <cell r="BE1954">
            <v>6.6512500000000002E-2</v>
          </cell>
          <cell r="BF1954">
            <v>6.3E-2</v>
          </cell>
          <cell r="BG1954">
            <v>6.7699999999999996E-2</v>
          </cell>
          <cell r="BH1954">
            <v>6.93E-2</v>
          </cell>
          <cell r="BI1954">
            <v>5.8440000000000006E-2</v>
          </cell>
          <cell r="BJ1954">
            <v>6.1890000000000001E-2</v>
          </cell>
        </row>
        <row r="1955">
          <cell r="BC1955">
            <v>36703</v>
          </cell>
          <cell r="BD1955">
            <v>4.6199999999999998E-2</v>
          </cell>
          <cell r="BE1955">
            <v>6.6650000000000001E-2</v>
          </cell>
          <cell r="BF1955">
            <v>6.3299999999999995E-2</v>
          </cell>
          <cell r="BG1955">
            <v>6.7743799999999993E-2</v>
          </cell>
          <cell r="BH1955">
            <v>6.9312499999999999E-2</v>
          </cell>
          <cell r="BI1955">
            <v>5.8019999999999995E-2</v>
          </cell>
          <cell r="BJ1955">
            <v>6.1879999999999998E-2</v>
          </cell>
        </row>
        <row r="1956">
          <cell r="BC1956">
            <v>36704</v>
          </cell>
          <cell r="BD1956">
            <v>4.6199999999999998E-2</v>
          </cell>
          <cell r="BE1956">
            <v>6.6737500000000005E-2</v>
          </cell>
          <cell r="BF1956">
            <v>6.6199999999999995E-2</v>
          </cell>
          <cell r="BG1956">
            <v>6.7750000000000005E-2</v>
          </cell>
          <cell r="BH1956">
            <v>6.9324999999999998E-2</v>
          </cell>
          <cell r="BI1956">
            <v>5.8070000000000004E-2</v>
          </cell>
          <cell r="BJ1956">
            <v>6.2149999999999997E-2</v>
          </cell>
        </row>
        <row r="1957">
          <cell r="BC1957">
            <v>36705</v>
          </cell>
          <cell r="BD1957">
            <v>4.7699999999999992E-2</v>
          </cell>
          <cell r="BE1957">
            <v>6.6843799999999995E-2</v>
          </cell>
          <cell r="BF1957">
            <v>6.6500000000000004E-2</v>
          </cell>
          <cell r="BG1957">
            <v>6.7799999999999999E-2</v>
          </cell>
          <cell r="BH1957">
            <v>6.9399999999999989E-2</v>
          </cell>
          <cell r="BI1957">
            <v>5.7960000000000005E-2</v>
          </cell>
          <cell r="BJ1957">
            <v>6.2039999999999998E-2</v>
          </cell>
        </row>
        <row r="1958">
          <cell r="BC1958">
            <v>36706</v>
          </cell>
          <cell r="BD1958">
            <v>4.7699999999999992E-2</v>
          </cell>
          <cell r="BE1958">
            <v>6.6449999999999995E-2</v>
          </cell>
          <cell r="BF1958">
            <v>6.4500000000000002E-2</v>
          </cell>
          <cell r="BG1958">
            <v>6.7787500000000001E-2</v>
          </cell>
          <cell r="BH1958">
            <v>7.0125000000000007E-2</v>
          </cell>
          <cell r="BI1958">
            <v>5.8259999999999999E-2</v>
          </cell>
          <cell r="BJ1958">
            <v>6.2030000000000002E-2</v>
          </cell>
        </row>
        <row r="1959">
          <cell r="BC1959">
            <v>36707</v>
          </cell>
          <cell r="BD1959">
            <v>4.7699999999999992E-2</v>
          </cell>
          <cell r="BE1959">
            <v>6.64188E-2</v>
          </cell>
          <cell r="BF1959">
            <v>6.5000000000000002E-2</v>
          </cell>
          <cell r="BG1959">
            <v>6.7693799999999998E-2</v>
          </cell>
          <cell r="BH1959">
            <v>7.0000000000000007E-2</v>
          </cell>
          <cell r="BI1959">
            <v>5.8550000000000005E-2</v>
          </cell>
          <cell r="BJ1959">
            <v>6.2210000000000001E-2</v>
          </cell>
        </row>
        <row r="1960">
          <cell r="BC1960">
            <v>36710</v>
          </cell>
          <cell r="BD1960">
            <v>4.7699999999999992E-2</v>
          </cell>
          <cell r="BE1960">
            <v>6.6400000000000001E-2</v>
          </cell>
          <cell r="BF1960">
            <v>6.5099999999999991E-2</v>
          </cell>
          <cell r="BG1960">
            <v>6.7699999999999996E-2</v>
          </cell>
          <cell r="BH1960">
            <v>7.0000000000000007E-2</v>
          </cell>
          <cell r="BI1960">
            <v>5.8949999999999995E-2</v>
          </cell>
          <cell r="BJ1960">
            <v>6.2190000000000002E-2</v>
          </cell>
        </row>
        <row r="1961">
          <cell r="BC1961">
            <v>36711</v>
          </cell>
          <cell r="BD1961">
            <v>4.7699999999999992E-2</v>
          </cell>
          <cell r="BE1961">
            <v>6.6299999999999998E-2</v>
          </cell>
          <cell r="BF1961">
            <v>6.5099999999999991E-2</v>
          </cell>
          <cell r="BG1961">
            <v>6.7500000000000004E-2</v>
          </cell>
          <cell r="BH1961">
            <v>6.9612499999999994E-2</v>
          </cell>
          <cell r="BI1961">
            <v>5.8949999999999995E-2</v>
          </cell>
          <cell r="BJ1961">
            <v>6.2190000000000002E-2</v>
          </cell>
        </row>
        <row r="1962">
          <cell r="BC1962">
            <v>36712</v>
          </cell>
          <cell r="BD1962">
            <v>3.2099999999999997E-2</v>
          </cell>
          <cell r="BE1962">
            <v>6.6299999999999998E-2</v>
          </cell>
          <cell r="BF1962">
            <v>6.4000000000000001E-2</v>
          </cell>
          <cell r="BG1962">
            <v>6.7449999999999996E-2</v>
          </cell>
          <cell r="BH1962">
            <v>6.9537500000000002E-2</v>
          </cell>
          <cell r="BI1962">
            <v>5.9829999999999994E-2</v>
          </cell>
          <cell r="BJ1962">
            <v>6.1980000000000007E-2</v>
          </cell>
        </row>
        <row r="1963">
          <cell r="BC1963">
            <v>36713</v>
          </cell>
          <cell r="BD1963">
            <v>3.2099999999999997E-2</v>
          </cell>
          <cell r="BE1963">
            <v>6.6299999999999998E-2</v>
          </cell>
          <cell r="BF1963">
            <v>6.3E-2</v>
          </cell>
          <cell r="BG1963">
            <v>6.7400000000000002E-2</v>
          </cell>
          <cell r="BH1963">
            <v>6.9337499999999996E-2</v>
          </cell>
          <cell r="BI1963">
            <v>6.0139999999999999E-2</v>
          </cell>
          <cell r="BJ1963">
            <v>6.2199999999999998E-2</v>
          </cell>
        </row>
        <row r="1964">
          <cell r="BC1964">
            <v>36714</v>
          </cell>
          <cell r="BD1964">
            <v>3.2099999999999997E-2</v>
          </cell>
          <cell r="BE1964">
            <v>6.6312499999999996E-2</v>
          </cell>
          <cell r="BF1964">
            <v>6.3500000000000001E-2</v>
          </cell>
          <cell r="BG1964">
            <v>6.7437499999999997E-2</v>
          </cell>
          <cell r="BH1964">
            <v>6.9362500000000007E-2</v>
          </cell>
          <cell r="BI1964">
            <v>6.0319999999999999E-2</v>
          </cell>
          <cell r="BJ1964">
            <v>6.2060000000000004E-2</v>
          </cell>
        </row>
        <row r="1965">
          <cell r="BC1965">
            <v>36717</v>
          </cell>
          <cell r="BD1965">
            <v>3.2099999999999997E-2</v>
          </cell>
          <cell r="BE1965">
            <v>6.6299999999999998E-2</v>
          </cell>
          <cell r="BF1965">
            <v>6.3799999999999996E-2</v>
          </cell>
          <cell r="BG1965">
            <v>6.7299999999999999E-2</v>
          </cell>
          <cell r="BH1965">
            <v>6.8962499999999996E-2</v>
          </cell>
          <cell r="BI1965">
            <v>6.0519999999999997E-2</v>
          </cell>
          <cell r="BJ1965">
            <v>6.2260000000000003E-2</v>
          </cell>
        </row>
        <row r="1966">
          <cell r="BC1966">
            <v>36718</v>
          </cell>
          <cell r="BD1966">
            <v>3.2099999999999997E-2</v>
          </cell>
          <cell r="BE1966">
            <v>6.6299999999999998E-2</v>
          </cell>
          <cell r="BF1966">
            <v>6.3799999999999996E-2</v>
          </cell>
          <cell r="BG1966">
            <v>6.7312499999999997E-2</v>
          </cell>
          <cell r="BH1966">
            <v>6.9099999999999995E-2</v>
          </cell>
          <cell r="BI1966">
            <v>6.1269999999999998E-2</v>
          </cell>
          <cell r="BJ1966">
            <v>6.2260000000000003E-2</v>
          </cell>
        </row>
        <row r="1967">
          <cell r="BC1967">
            <v>36719</v>
          </cell>
          <cell r="BD1967">
            <v>3.8100000000000002E-2</v>
          </cell>
          <cell r="BE1967">
            <v>6.6287499999999999E-2</v>
          </cell>
          <cell r="BF1967">
            <v>6.3500000000000001E-2</v>
          </cell>
          <cell r="BG1967">
            <v>6.7312499999999997E-2</v>
          </cell>
          <cell r="BH1967">
            <v>6.9099999999999995E-2</v>
          </cell>
          <cell r="BI1967">
            <v>6.1780000000000002E-2</v>
          </cell>
          <cell r="BJ1967">
            <v>6.2579999999999997E-2</v>
          </cell>
        </row>
        <row r="1968">
          <cell r="BC1968">
            <v>36720</v>
          </cell>
          <cell r="BD1968">
            <v>3.8100000000000002E-2</v>
          </cell>
          <cell r="BE1968">
            <v>6.6262500000000002E-2</v>
          </cell>
          <cell r="BF1968">
            <v>6.3600000000000004E-2</v>
          </cell>
          <cell r="BG1968">
            <v>6.7337499999999995E-2</v>
          </cell>
          <cell r="BH1968">
            <v>6.9137500000000005E-2</v>
          </cell>
          <cell r="BI1968">
            <v>6.1769999999999999E-2</v>
          </cell>
          <cell r="BJ1968">
            <v>6.268E-2</v>
          </cell>
        </row>
        <row r="1969">
          <cell r="BC1969">
            <v>36721</v>
          </cell>
          <cell r="BD1969">
            <v>3.8100000000000002E-2</v>
          </cell>
          <cell r="BE1969">
            <v>6.6275000000000001E-2</v>
          </cell>
          <cell r="BF1969">
            <v>6.3500000000000001E-2</v>
          </cell>
          <cell r="BG1969">
            <v>6.7299999999999999E-2</v>
          </cell>
          <cell r="BH1969">
            <v>6.905E-2</v>
          </cell>
          <cell r="BI1969">
            <v>6.1740000000000003E-2</v>
          </cell>
          <cell r="BJ1969">
            <v>6.2859999999999999E-2</v>
          </cell>
        </row>
        <row r="1970">
          <cell r="BC1970">
            <v>36724</v>
          </cell>
          <cell r="BD1970">
            <v>3.8100000000000002E-2</v>
          </cell>
          <cell r="BE1970">
            <v>6.6299999999999998E-2</v>
          </cell>
          <cell r="BF1970">
            <v>6.3500000000000001E-2</v>
          </cell>
          <cell r="BG1970">
            <v>6.7400000000000002E-2</v>
          </cell>
          <cell r="BH1970">
            <v>6.9275000000000003E-2</v>
          </cell>
          <cell r="BI1970">
            <v>6.1420000000000002E-2</v>
          </cell>
          <cell r="BJ1970">
            <v>6.2850000000000003E-2</v>
          </cell>
        </row>
        <row r="1971">
          <cell r="BC1971">
            <v>36725</v>
          </cell>
          <cell r="BD1971">
            <v>3.8100000000000002E-2</v>
          </cell>
          <cell r="BE1971">
            <v>6.6299999999999998E-2</v>
          </cell>
          <cell r="BF1971">
            <v>6.3500000000000001E-2</v>
          </cell>
          <cell r="BG1971">
            <v>6.7400000000000002E-2</v>
          </cell>
          <cell r="BH1971">
            <v>6.9399999999999989E-2</v>
          </cell>
          <cell r="BI1971">
            <v>6.1519999999999998E-2</v>
          </cell>
          <cell r="BJ1971">
            <v>6.2899999999999998E-2</v>
          </cell>
        </row>
        <row r="1972">
          <cell r="BC1972">
            <v>36726</v>
          </cell>
          <cell r="BD1972">
            <v>4.2300000000000004E-2</v>
          </cell>
          <cell r="BE1972">
            <v>6.6299999999999998E-2</v>
          </cell>
          <cell r="BF1972">
            <v>6.3700000000000007E-2</v>
          </cell>
          <cell r="BG1972">
            <v>6.7400000000000002E-2</v>
          </cell>
          <cell r="BH1972">
            <v>6.9399999999999989E-2</v>
          </cell>
          <cell r="BI1972">
            <v>6.1820000000000007E-2</v>
          </cell>
          <cell r="BJ1972">
            <v>6.3230000000000008E-2</v>
          </cell>
        </row>
        <row r="1973">
          <cell r="BC1973">
            <v>36727</v>
          </cell>
          <cell r="BD1973">
            <v>4.2300000000000004E-2</v>
          </cell>
          <cell r="BE1973">
            <v>6.6299999999999998E-2</v>
          </cell>
          <cell r="BF1973">
            <v>6.3600000000000004E-2</v>
          </cell>
          <cell r="BG1973">
            <v>6.7400000000000002E-2</v>
          </cell>
          <cell r="BH1973">
            <v>6.9412500000000002E-2</v>
          </cell>
          <cell r="BI1973">
            <v>6.1710000000000001E-2</v>
          </cell>
          <cell r="BJ1973">
            <v>6.2890000000000001E-2</v>
          </cell>
        </row>
        <row r="1974">
          <cell r="BC1974">
            <v>36728</v>
          </cell>
          <cell r="BD1974">
            <v>4.2300000000000004E-2</v>
          </cell>
          <cell r="BE1974">
            <v>6.6199999999999995E-2</v>
          </cell>
          <cell r="BF1974">
            <v>6.3500000000000001E-2</v>
          </cell>
          <cell r="BG1974">
            <v>6.7174999999999999E-2</v>
          </cell>
          <cell r="BH1974">
            <v>6.8937499999999999E-2</v>
          </cell>
          <cell r="BI1974">
            <v>6.1159999999999999E-2</v>
          </cell>
          <cell r="BJ1974">
            <v>6.2539999999999998E-2</v>
          </cell>
        </row>
        <row r="1975">
          <cell r="BC1975">
            <v>36731</v>
          </cell>
          <cell r="BD1975">
            <v>4.2300000000000004E-2</v>
          </cell>
          <cell r="BE1975">
            <v>6.6199999999999995E-2</v>
          </cell>
          <cell r="BF1975">
            <v>6.4100000000000004E-2</v>
          </cell>
          <cell r="BG1975">
            <v>6.7137500000000003E-2</v>
          </cell>
          <cell r="BH1975">
            <v>6.8912500000000002E-2</v>
          </cell>
          <cell r="BI1975">
            <v>6.1460000000000001E-2</v>
          </cell>
          <cell r="BJ1975">
            <v>6.2740000000000004E-2</v>
          </cell>
        </row>
        <row r="1976">
          <cell r="BC1976">
            <v>36732</v>
          </cell>
          <cell r="BD1976">
            <v>4.2300000000000004E-2</v>
          </cell>
          <cell r="BE1976">
            <v>6.6199999999999995E-2</v>
          </cell>
          <cell r="BF1976">
            <v>6.4299999999999996E-2</v>
          </cell>
          <cell r="BG1976">
            <v>6.7150000000000001E-2</v>
          </cell>
          <cell r="BH1976">
            <v>6.8912500000000002E-2</v>
          </cell>
          <cell r="BI1976">
            <v>6.1839999999999999E-2</v>
          </cell>
          <cell r="BJ1976">
            <v>6.2789999999999999E-2</v>
          </cell>
        </row>
        <row r="1977">
          <cell r="BC1977">
            <v>36733</v>
          </cell>
          <cell r="BD1977">
            <v>4.2300000000000004E-2</v>
          </cell>
          <cell r="BE1977">
            <v>6.6199999999999995E-2</v>
          </cell>
          <cell r="BF1977">
            <v>6.4199999999999993E-2</v>
          </cell>
          <cell r="BG1977">
            <v>6.7125000000000004E-2</v>
          </cell>
          <cell r="BH1977">
            <v>6.8912500000000002E-2</v>
          </cell>
          <cell r="BI1977">
            <v>6.1719999999999997E-2</v>
          </cell>
          <cell r="BJ1977">
            <v>6.2789999999999999E-2</v>
          </cell>
        </row>
        <row r="1978">
          <cell r="BC1978">
            <v>36734</v>
          </cell>
          <cell r="BD1978">
            <v>4.2300000000000004E-2</v>
          </cell>
          <cell r="BE1978">
            <v>6.6199999999999995E-2</v>
          </cell>
          <cell r="BF1978">
            <v>6.4199999999999993E-2</v>
          </cell>
          <cell r="BG1978">
            <v>6.7125000000000004E-2</v>
          </cell>
          <cell r="BH1978">
            <v>6.8900000000000003E-2</v>
          </cell>
          <cell r="BI1978">
            <v>6.2019999999999999E-2</v>
          </cell>
          <cell r="BJ1978">
            <v>6.2890000000000001E-2</v>
          </cell>
        </row>
        <row r="1979">
          <cell r="BC1979">
            <v>36735</v>
          </cell>
          <cell r="BD1979">
            <v>4.2300000000000004E-2</v>
          </cell>
          <cell r="BE1979">
            <v>6.6199999999999995E-2</v>
          </cell>
          <cell r="BF1979">
            <v>6.4199999999999993E-2</v>
          </cell>
          <cell r="BG1979">
            <v>6.7112499999999992E-2</v>
          </cell>
          <cell r="BH1979">
            <v>6.8824999999999997E-2</v>
          </cell>
          <cell r="BI1979">
            <v>6.1890000000000001E-2</v>
          </cell>
          <cell r="BJ1979">
            <v>6.2969999999999998E-2</v>
          </cell>
        </row>
        <row r="1980">
          <cell r="BC1980">
            <v>36738</v>
          </cell>
          <cell r="BD1980">
            <v>4.2300000000000004E-2</v>
          </cell>
          <cell r="BE1980">
            <v>6.6206299999999996E-2</v>
          </cell>
          <cell r="BF1980">
            <v>6.4000000000000001E-2</v>
          </cell>
          <cell r="BG1980">
            <v>6.7218799999999995E-2</v>
          </cell>
          <cell r="BH1980">
            <v>6.8937499999999999E-2</v>
          </cell>
          <cell r="BI1980">
            <v>6.2190000000000002E-2</v>
          </cell>
          <cell r="BJ1980">
            <v>6.3600000000000004E-2</v>
          </cell>
        </row>
        <row r="1981">
          <cell r="BC1981">
            <v>36739</v>
          </cell>
          <cell r="BD1981">
            <v>4.2300000000000004E-2</v>
          </cell>
          <cell r="BE1981">
            <v>6.6212499999999994E-2</v>
          </cell>
          <cell r="BF1981">
            <v>6.4500000000000002E-2</v>
          </cell>
          <cell r="BG1981">
            <v>6.7199999999999996E-2</v>
          </cell>
          <cell r="BH1981">
            <v>6.8949999999999997E-2</v>
          </cell>
          <cell r="BI1981">
            <v>6.2359999999999999E-2</v>
          </cell>
          <cell r="BJ1981">
            <v>6.3840000000000008E-2</v>
          </cell>
        </row>
        <row r="1982">
          <cell r="BC1982">
            <v>36740</v>
          </cell>
          <cell r="BD1982">
            <v>3.9900000000000005E-2</v>
          </cell>
          <cell r="BE1982">
            <v>6.6199999999999995E-2</v>
          </cell>
          <cell r="BF1982">
            <v>6.4000000000000001E-2</v>
          </cell>
          <cell r="BG1982">
            <v>6.7199999999999996E-2</v>
          </cell>
          <cell r="BH1982">
            <v>6.8900000000000003E-2</v>
          </cell>
          <cell r="BI1982">
            <v>6.2449999999999999E-2</v>
          </cell>
          <cell r="BJ1982">
            <v>6.3619999999999996E-2</v>
          </cell>
        </row>
        <row r="1983">
          <cell r="BC1983">
            <v>36741</v>
          </cell>
          <cell r="BD1983">
            <v>3.9900000000000005E-2</v>
          </cell>
          <cell r="BE1983">
            <v>6.6199999999999995E-2</v>
          </cell>
          <cell r="BF1983">
            <v>6.3700000000000007E-2</v>
          </cell>
          <cell r="BG1983">
            <v>6.7137500000000003E-2</v>
          </cell>
          <cell r="BH1983">
            <v>6.88E-2</v>
          </cell>
          <cell r="BI1983">
            <v>6.2230000000000001E-2</v>
          </cell>
          <cell r="BJ1983">
            <v>6.3390000000000002E-2</v>
          </cell>
        </row>
        <row r="1984">
          <cell r="BC1984">
            <v>36742</v>
          </cell>
          <cell r="BD1984">
            <v>3.9900000000000005E-2</v>
          </cell>
          <cell r="BE1984">
            <v>6.6199999999999995E-2</v>
          </cell>
          <cell r="BF1984">
            <v>6.3500000000000001E-2</v>
          </cell>
          <cell r="BG1984">
            <v>6.7099999999999993E-2</v>
          </cell>
          <cell r="BH1984">
            <v>6.8699999999999997E-2</v>
          </cell>
          <cell r="BI1984">
            <v>6.2199999999999998E-2</v>
          </cell>
          <cell r="BJ1984">
            <v>6.3250000000000001E-2</v>
          </cell>
        </row>
        <row r="1985">
          <cell r="BC1985">
            <v>36745</v>
          </cell>
          <cell r="BD1985">
            <v>3.9900000000000005E-2</v>
          </cell>
          <cell r="BE1985">
            <v>6.6174999999999998E-2</v>
          </cell>
          <cell r="BF1985">
            <v>6.3500000000000001E-2</v>
          </cell>
          <cell r="BG1985">
            <v>6.69125E-2</v>
          </cell>
          <cell r="BH1985">
            <v>6.8400000000000002E-2</v>
          </cell>
          <cell r="BI1985">
            <v>6.2400000000000004E-2</v>
          </cell>
          <cell r="BJ1985">
            <v>6.3339999999999994E-2</v>
          </cell>
        </row>
        <row r="1986">
          <cell r="BC1986">
            <v>36746</v>
          </cell>
          <cell r="BD1986">
            <v>3.9900000000000005E-2</v>
          </cell>
          <cell r="BE1986">
            <v>6.6199999999999995E-2</v>
          </cell>
          <cell r="BF1986">
            <v>6.4500000000000002E-2</v>
          </cell>
          <cell r="BG1986">
            <v>6.6900000000000001E-2</v>
          </cell>
          <cell r="BH1986">
            <v>6.8406300000000003E-2</v>
          </cell>
          <cell r="BI1986">
            <v>6.2630000000000005E-2</v>
          </cell>
          <cell r="BJ1986">
            <v>6.3120000000000009E-2</v>
          </cell>
        </row>
        <row r="1987">
          <cell r="BC1987">
            <v>36747</v>
          </cell>
          <cell r="BD1987">
            <v>4.1900000000000007E-2</v>
          </cell>
          <cell r="BE1987">
            <v>6.6199999999999995E-2</v>
          </cell>
          <cell r="BF1987">
            <v>6.4500000000000002E-2</v>
          </cell>
          <cell r="BG1987">
            <v>6.6881300000000005E-2</v>
          </cell>
          <cell r="BH1987">
            <v>6.83E-2</v>
          </cell>
          <cell r="BI1987">
            <v>6.2519999999999992E-2</v>
          </cell>
          <cell r="BJ1987">
            <v>6.3009999999999997E-2</v>
          </cell>
        </row>
        <row r="1988">
          <cell r="BC1988">
            <v>36748</v>
          </cell>
          <cell r="BD1988">
            <v>4.1900000000000007E-2</v>
          </cell>
          <cell r="BE1988">
            <v>6.618750000000001E-2</v>
          </cell>
          <cell r="BF1988">
            <v>6.4699999999999994E-2</v>
          </cell>
          <cell r="BG1988">
            <v>6.6812499999999997E-2</v>
          </cell>
          <cell r="BH1988">
            <v>6.8224999999999994E-2</v>
          </cell>
          <cell r="BI1988">
            <v>6.2609999999999999E-2</v>
          </cell>
          <cell r="BJ1988">
            <v>6.3E-2</v>
          </cell>
        </row>
        <row r="1989">
          <cell r="BC1989">
            <v>36749</v>
          </cell>
          <cell r="BD1989">
            <v>4.1900000000000007E-2</v>
          </cell>
          <cell r="BE1989">
            <v>6.618750000000001E-2</v>
          </cell>
          <cell r="BF1989">
            <v>6.4199999999999993E-2</v>
          </cell>
          <cell r="BG1989">
            <v>6.6799999999999998E-2</v>
          </cell>
          <cell r="BH1989">
            <v>6.8199999999999997E-2</v>
          </cell>
          <cell r="BI1989">
            <v>6.3E-2</v>
          </cell>
          <cell r="BJ1989">
            <v>6.3399999999999998E-2</v>
          </cell>
        </row>
        <row r="1990">
          <cell r="BC1990">
            <v>36752</v>
          </cell>
          <cell r="BD1990">
            <v>4.1900000000000007E-2</v>
          </cell>
          <cell r="BE1990">
            <v>6.6199999999999995E-2</v>
          </cell>
          <cell r="BF1990">
            <v>6.4699999999999994E-2</v>
          </cell>
          <cell r="BG1990">
            <v>6.6875000000000004E-2</v>
          </cell>
          <cell r="BH1990">
            <v>6.8362499999999993E-2</v>
          </cell>
          <cell r="BI1990">
            <v>6.2780000000000002E-2</v>
          </cell>
          <cell r="BJ1990">
            <v>6.3390000000000002E-2</v>
          </cell>
        </row>
        <row r="1991">
          <cell r="BC1991">
            <v>36753</v>
          </cell>
          <cell r="BD1991">
            <v>4.1900000000000007E-2</v>
          </cell>
          <cell r="BE1991">
            <v>6.6199999999999995E-2</v>
          </cell>
          <cell r="BF1991">
            <v>6.4500000000000002E-2</v>
          </cell>
          <cell r="BG1991">
            <v>6.6900000000000001E-2</v>
          </cell>
          <cell r="BH1991">
            <v>6.8349999999999994E-2</v>
          </cell>
          <cell r="BI1991">
            <v>6.2570000000000001E-2</v>
          </cell>
          <cell r="BJ1991">
            <v>6.3439999999999996E-2</v>
          </cell>
        </row>
        <row r="1992">
          <cell r="BC1992">
            <v>36754</v>
          </cell>
          <cell r="BD1992">
            <v>4.1900000000000007E-2</v>
          </cell>
          <cell r="BE1992">
            <v>6.6199999999999995E-2</v>
          </cell>
          <cell r="BF1992">
            <v>6.4600000000000005E-2</v>
          </cell>
          <cell r="BG1992">
            <v>6.6900000000000001E-2</v>
          </cell>
          <cell r="BH1992">
            <v>6.8375000000000005E-2</v>
          </cell>
          <cell r="BI1992">
            <v>6.2560000000000004E-2</v>
          </cell>
          <cell r="BJ1992">
            <v>6.3439999999999996E-2</v>
          </cell>
        </row>
        <row r="1993">
          <cell r="BC1993">
            <v>36755</v>
          </cell>
          <cell r="BD1993">
            <v>4.1900000000000007E-2</v>
          </cell>
          <cell r="BE1993">
            <v>6.6199999999999995E-2</v>
          </cell>
          <cell r="BF1993">
            <v>6.480000000000001E-2</v>
          </cell>
          <cell r="BG1993">
            <v>6.6900000000000001E-2</v>
          </cell>
          <cell r="BH1993">
            <v>6.8400000000000002E-2</v>
          </cell>
          <cell r="BI1993">
            <v>6.2549999999999994E-2</v>
          </cell>
          <cell r="BJ1993">
            <v>6.3320000000000001E-2</v>
          </cell>
        </row>
        <row r="1994">
          <cell r="BC1994">
            <v>36756</v>
          </cell>
          <cell r="BD1994">
            <v>4.1900000000000007E-2</v>
          </cell>
          <cell r="BE1994">
            <v>6.6199999999999995E-2</v>
          </cell>
          <cell r="BF1994">
            <v>6.4500000000000002E-2</v>
          </cell>
          <cell r="BG1994">
            <v>6.6900000000000001E-2</v>
          </cell>
          <cell r="BH1994">
            <v>6.8400000000000002E-2</v>
          </cell>
          <cell r="BI1994">
            <v>6.2620000000000009E-2</v>
          </cell>
          <cell r="BJ1994">
            <v>6.318E-2</v>
          </cell>
        </row>
        <row r="1995">
          <cell r="BC1995">
            <v>36759</v>
          </cell>
          <cell r="BD1995">
            <v>4.1900000000000007E-2</v>
          </cell>
          <cell r="BE1995">
            <v>6.6199999999999995E-2</v>
          </cell>
          <cell r="BF1995">
            <v>6.4699999999999994E-2</v>
          </cell>
          <cell r="BG1995">
            <v>6.6900000000000001E-2</v>
          </cell>
          <cell r="BH1995">
            <v>6.8318799999999999E-2</v>
          </cell>
          <cell r="BI1995">
            <v>6.2609999999999999E-2</v>
          </cell>
          <cell r="BJ1995">
            <v>6.3390000000000002E-2</v>
          </cell>
        </row>
        <row r="1996">
          <cell r="BC1996">
            <v>36760</v>
          </cell>
          <cell r="BD1996">
            <v>4.1900000000000007E-2</v>
          </cell>
          <cell r="BE1996">
            <v>6.6199999999999995E-2</v>
          </cell>
          <cell r="BF1996">
            <v>6.4100000000000004E-2</v>
          </cell>
          <cell r="BG1996">
            <v>6.6900000000000001E-2</v>
          </cell>
          <cell r="BH1996">
            <v>6.8318799999999999E-2</v>
          </cell>
          <cell r="BI1996">
            <v>6.2789999999999999E-2</v>
          </cell>
          <cell r="BJ1996">
            <v>6.3550000000000009E-2</v>
          </cell>
        </row>
        <row r="1997">
          <cell r="BC1997">
            <v>36761</v>
          </cell>
          <cell r="BD1997">
            <v>4.1900000000000007E-2</v>
          </cell>
          <cell r="BE1997">
            <v>6.6199999999999995E-2</v>
          </cell>
          <cell r="BF1997">
            <v>6.4199999999999993E-2</v>
          </cell>
          <cell r="BG1997">
            <v>6.6900000000000001E-2</v>
          </cell>
          <cell r="BH1997">
            <v>6.8324999999999997E-2</v>
          </cell>
          <cell r="BI1997">
            <v>6.2880000000000005E-2</v>
          </cell>
          <cell r="BJ1997">
            <v>6.3659999999999994E-2</v>
          </cell>
        </row>
        <row r="1998">
          <cell r="BC1998">
            <v>36762</v>
          </cell>
          <cell r="BD1998">
            <v>4.1900000000000007E-2</v>
          </cell>
          <cell r="BE1998">
            <v>6.6199999999999995E-2</v>
          </cell>
          <cell r="BF1998">
            <v>6.4299999999999996E-2</v>
          </cell>
          <cell r="BG1998">
            <v>6.6799999999999998E-2</v>
          </cell>
          <cell r="BH1998">
            <v>6.8162500000000001E-2</v>
          </cell>
          <cell r="BI1998">
            <v>6.2869999999999995E-2</v>
          </cell>
          <cell r="BJ1998">
            <v>6.3539999999999999E-2</v>
          </cell>
        </row>
        <row r="1999">
          <cell r="BC1999">
            <v>36763</v>
          </cell>
          <cell r="BD1999">
            <v>4.1900000000000007E-2</v>
          </cell>
          <cell r="BE1999">
            <v>6.6199999999999995E-2</v>
          </cell>
          <cell r="BF1999">
            <v>6.480000000000001E-2</v>
          </cell>
          <cell r="BG1999">
            <v>6.6799999999999998E-2</v>
          </cell>
          <cell r="BH1999">
            <v>6.8125000000000005E-2</v>
          </cell>
          <cell r="BI1999">
            <v>6.2939999999999996E-2</v>
          </cell>
          <cell r="BJ1999">
            <v>6.3509999999999997E-2</v>
          </cell>
        </row>
        <row r="2000">
          <cell r="BC2000">
            <v>36766</v>
          </cell>
          <cell r="BD2000">
            <v>4.1900000000000007E-2</v>
          </cell>
          <cell r="BE2000">
            <v>6.6199999999999995E-2</v>
          </cell>
          <cell r="BF2000">
            <v>6.480000000000001E-2</v>
          </cell>
          <cell r="BG2000">
            <v>6.6799999999999998E-2</v>
          </cell>
          <cell r="BH2000">
            <v>6.8125000000000005E-2</v>
          </cell>
          <cell r="BI2000">
            <v>6.3240000000000005E-2</v>
          </cell>
          <cell r="BJ2000">
            <v>6.3820000000000002E-2</v>
          </cell>
        </row>
        <row r="2001">
          <cell r="BC2001">
            <v>36767</v>
          </cell>
          <cell r="BD2001">
            <v>4.1900000000000007E-2</v>
          </cell>
          <cell r="BE2001">
            <v>6.6199999999999995E-2</v>
          </cell>
          <cell r="BF2001">
            <v>6.480000000000001E-2</v>
          </cell>
          <cell r="BG2001">
            <v>6.6799999999999998E-2</v>
          </cell>
          <cell r="BH2001">
            <v>6.8199999999999997E-2</v>
          </cell>
          <cell r="BI2001">
            <v>6.3090000000000007E-2</v>
          </cell>
          <cell r="BJ2001">
            <v>6.3879999999999992E-2</v>
          </cell>
        </row>
        <row r="2002">
          <cell r="BC2002">
            <v>36768</v>
          </cell>
          <cell r="BD2002">
            <v>4.2300000000000004E-2</v>
          </cell>
          <cell r="BE2002">
            <v>6.6275000000000001E-2</v>
          </cell>
          <cell r="BF2002">
            <v>6.4500000000000002E-2</v>
          </cell>
          <cell r="BG2002">
            <v>6.6799999999999998E-2</v>
          </cell>
          <cell r="BH2002">
            <v>6.83E-2</v>
          </cell>
          <cell r="BI2002">
            <v>6.318E-2</v>
          </cell>
          <cell r="BJ2002">
            <v>6.3769999999999993E-2</v>
          </cell>
        </row>
        <row r="2003">
          <cell r="BC2003">
            <v>36769</v>
          </cell>
          <cell r="BD2003">
            <v>4.2300000000000004E-2</v>
          </cell>
          <cell r="BE2003">
            <v>6.6299999999999998E-2</v>
          </cell>
          <cell r="BF2003">
            <v>6.5000000000000002E-2</v>
          </cell>
          <cell r="BG2003">
            <v>6.6799999999999998E-2</v>
          </cell>
          <cell r="BH2003">
            <v>6.83E-2</v>
          </cell>
          <cell r="BI2003">
            <v>6.3070000000000001E-2</v>
          </cell>
          <cell r="BJ2003">
            <v>6.3649999999999998E-2</v>
          </cell>
        </row>
        <row r="2004">
          <cell r="BC2004">
            <v>36770</v>
          </cell>
          <cell r="BD2004">
            <v>4.2300000000000004E-2</v>
          </cell>
          <cell r="BE2004">
            <v>6.6287499999999999E-2</v>
          </cell>
          <cell r="BF2004">
            <v>6.5099999999999991E-2</v>
          </cell>
          <cell r="BG2004">
            <v>6.6725000000000007E-2</v>
          </cell>
          <cell r="BH2004">
            <v>6.8000000000000005E-2</v>
          </cell>
          <cell r="BI2004">
            <v>6.2609999999999999E-2</v>
          </cell>
          <cell r="BJ2004">
            <v>6.3170000000000004E-2</v>
          </cell>
        </row>
        <row r="2005">
          <cell r="BC2005">
            <v>36773</v>
          </cell>
          <cell r="BD2005">
            <v>4.2300000000000004E-2</v>
          </cell>
          <cell r="BE2005">
            <v>6.6199999999999995E-2</v>
          </cell>
          <cell r="BF2005">
            <v>6.5099999999999991E-2</v>
          </cell>
          <cell r="BG2005">
            <v>6.6537499999999999E-2</v>
          </cell>
          <cell r="BH2005">
            <v>6.7650000000000002E-2</v>
          </cell>
          <cell r="BI2005">
            <v>6.2630000000000005E-2</v>
          </cell>
          <cell r="BJ2005">
            <v>6.3250000000000001E-2</v>
          </cell>
        </row>
        <row r="2006">
          <cell r="BC2006">
            <v>36774</v>
          </cell>
          <cell r="BD2006">
            <v>4.2300000000000004E-2</v>
          </cell>
          <cell r="BE2006">
            <v>6.6199999999999995E-2</v>
          </cell>
          <cell r="BF2006">
            <v>6.5099999999999991E-2</v>
          </cell>
          <cell r="BG2006">
            <v>6.6531300000000002E-2</v>
          </cell>
          <cell r="BH2006">
            <v>6.7699999999999996E-2</v>
          </cell>
          <cell r="BI2006">
            <v>6.2379999999999998E-2</v>
          </cell>
          <cell r="BJ2006">
            <v>6.3039999999999999E-2</v>
          </cell>
        </row>
        <row r="2007">
          <cell r="BC2007">
            <v>36775</v>
          </cell>
          <cell r="BD2007">
            <v>3.8800000000000001E-2</v>
          </cell>
          <cell r="BE2007">
            <v>6.6199999999999995E-2</v>
          </cell>
          <cell r="BF2007">
            <v>6.5000000000000002E-2</v>
          </cell>
          <cell r="BG2007">
            <v>6.65438E-2</v>
          </cell>
          <cell r="BH2007">
            <v>6.7699999999999996E-2</v>
          </cell>
          <cell r="BI2007">
            <v>6.2199999999999998E-2</v>
          </cell>
          <cell r="BJ2007">
            <v>6.2899999999999998E-2</v>
          </cell>
        </row>
        <row r="2008">
          <cell r="BC2008">
            <v>36776</v>
          </cell>
          <cell r="BD2008">
            <v>3.8800000000000001E-2</v>
          </cell>
          <cell r="BE2008">
            <v>6.6199999999999995E-2</v>
          </cell>
          <cell r="BF2008">
            <v>6.4399999999999999E-2</v>
          </cell>
          <cell r="BG2008">
            <v>6.6600000000000006E-2</v>
          </cell>
          <cell r="BH2008">
            <v>6.7799999999999999E-2</v>
          </cell>
          <cell r="BI2008">
            <v>6.1980000000000007E-2</v>
          </cell>
          <cell r="BJ2008">
            <v>6.2780000000000002E-2</v>
          </cell>
        </row>
        <row r="2009">
          <cell r="BC2009">
            <v>36777</v>
          </cell>
          <cell r="BD2009">
            <v>3.8800000000000001E-2</v>
          </cell>
          <cell r="BE2009">
            <v>6.6206299999999996E-2</v>
          </cell>
          <cell r="BF2009">
            <v>6.4899999999999999E-2</v>
          </cell>
          <cell r="BG2009">
            <v>6.6600000000000006E-2</v>
          </cell>
          <cell r="BH2009">
            <v>6.7799999999999999E-2</v>
          </cell>
          <cell r="BI2009">
            <v>6.1529999999999994E-2</v>
          </cell>
          <cell r="BJ2009">
            <v>6.2430000000000006E-2</v>
          </cell>
        </row>
        <row r="2010">
          <cell r="BC2010">
            <v>36780</v>
          </cell>
          <cell r="BD2010">
            <v>3.8800000000000001E-2</v>
          </cell>
          <cell r="BE2010">
            <v>6.6199999999999995E-2</v>
          </cell>
          <cell r="BF2010">
            <v>6.4000000000000001E-2</v>
          </cell>
          <cell r="BG2010">
            <v>6.6600000000000006E-2</v>
          </cell>
          <cell r="BH2010">
            <v>6.7799999999999999E-2</v>
          </cell>
          <cell r="BI2010">
            <v>6.1630000000000004E-2</v>
          </cell>
          <cell r="BJ2010">
            <v>6.2199999999999998E-2</v>
          </cell>
        </row>
        <row r="2011">
          <cell r="BC2011">
            <v>36781</v>
          </cell>
          <cell r="BD2011">
            <v>3.8800000000000001E-2</v>
          </cell>
          <cell r="BE2011">
            <v>6.6206299999999996E-2</v>
          </cell>
          <cell r="BF2011">
            <v>6.4500000000000002E-2</v>
          </cell>
          <cell r="BG2011">
            <v>6.6600000000000006E-2</v>
          </cell>
          <cell r="BH2011">
            <v>6.7799999999999999E-2</v>
          </cell>
          <cell r="BI2011">
            <v>6.0999999999999999E-2</v>
          </cell>
          <cell r="BJ2011">
            <v>6.2039999999999998E-2</v>
          </cell>
        </row>
        <row r="2012">
          <cell r="BC2012">
            <v>36782</v>
          </cell>
          <cell r="BD2012">
            <v>4.1399999999999999E-2</v>
          </cell>
          <cell r="BE2012">
            <v>6.6212499999999994E-2</v>
          </cell>
          <cell r="BF2012">
            <v>6.4000000000000001E-2</v>
          </cell>
          <cell r="BG2012">
            <v>6.6600000000000006E-2</v>
          </cell>
          <cell r="BH2012">
            <v>6.7799999999999999E-2</v>
          </cell>
          <cell r="BI2012">
            <v>6.0990000000000003E-2</v>
          </cell>
          <cell r="BJ2012">
            <v>6.1820000000000007E-2</v>
          </cell>
        </row>
        <row r="2013">
          <cell r="BC2013">
            <v>36783</v>
          </cell>
          <cell r="BD2013">
            <v>4.1399999999999999E-2</v>
          </cell>
          <cell r="BE2013">
            <v>6.6225000000000006E-2</v>
          </cell>
          <cell r="BF2013">
            <v>6.5000000000000002E-2</v>
          </cell>
          <cell r="BG2013">
            <v>6.6600000000000006E-2</v>
          </cell>
          <cell r="BH2013">
            <v>6.7712500000000009E-2</v>
          </cell>
          <cell r="BI2013">
            <v>6.1399999999999996E-2</v>
          </cell>
          <cell r="BJ2013">
            <v>6.1920000000000003E-2</v>
          </cell>
        </row>
        <row r="2014">
          <cell r="BC2014">
            <v>36784</v>
          </cell>
          <cell r="BD2014">
            <v>4.1399999999999999E-2</v>
          </cell>
          <cell r="BE2014">
            <v>6.6225000000000006E-2</v>
          </cell>
          <cell r="BF2014">
            <v>6.4199999999999993E-2</v>
          </cell>
          <cell r="BG2014">
            <v>6.6600000000000006E-2</v>
          </cell>
          <cell r="BH2014">
            <v>6.7699999999999996E-2</v>
          </cell>
          <cell r="BI2014">
            <v>6.1370000000000008E-2</v>
          </cell>
          <cell r="BJ2014">
            <v>6.2100000000000002E-2</v>
          </cell>
        </row>
        <row r="2015">
          <cell r="BC2015">
            <v>36787</v>
          </cell>
          <cell r="BD2015">
            <v>4.1399999999999999E-2</v>
          </cell>
          <cell r="BE2015">
            <v>6.6237500000000005E-2</v>
          </cell>
          <cell r="BF2015">
            <v>6.4199999999999993E-2</v>
          </cell>
          <cell r="BG2015">
            <v>6.6600000000000006E-2</v>
          </cell>
          <cell r="BH2015">
            <v>6.7606299999999994E-2</v>
          </cell>
          <cell r="BI2015">
            <v>6.1349999999999995E-2</v>
          </cell>
          <cell r="BJ2015">
            <v>6.1989999999999996E-2</v>
          </cell>
        </row>
        <row r="2016">
          <cell r="BC2016">
            <v>36788</v>
          </cell>
          <cell r="BD2016">
            <v>4.1399999999999999E-2</v>
          </cell>
          <cell r="BE2016">
            <v>6.6212499999999994E-2</v>
          </cell>
          <cell r="BF2016">
            <v>6.4000000000000001E-2</v>
          </cell>
          <cell r="BG2016">
            <v>6.6587499999999994E-2</v>
          </cell>
          <cell r="BH2016">
            <v>6.7400000000000002E-2</v>
          </cell>
          <cell r="BI2016">
            <v>6.1519999999999998E-2</v>
          </cell>
          <cell r="BJ2016">
            <v>6.2149999999999997E-2</v>
          </cell>
        </row>
        <row r="2017">
          <cell r="BC2017">
            <v>36789</v>
          </cell>
          <cell r="BD2017">
            <v>4.3400000000000001E-2</v>
          </cell>
          <cell r="BE2017">
            <v>6.6206299999999996E-2</v>
          </cell>
          <cell r="BF2017">
            <v>6.3500000000000001E-2</v>
          </cell>
          <cell r="BG2017">
            <v>6.6600000000000006E-2</v>
          </cell>
          <cell r="BH2017">
            <v>6.7506300000000005E-2</v>
          </cell>
          <cell r="BI2017">
            <v>6.1509999999999995E-2</v>
          </cell>
          <cell r="BJ2017">
            <v>6.2260000000000003E-2</v>
          </cell>
        </row>
        <row r="2018">
          <cell r="BC2018">
            <v>36790</v>
          </cell>
          <cell r="BD2018">
            <v>4.3400000000000001E-2</v>
          </cell>
          <cell r="BE2018">
            <v>6.6218799999999994E-2</v>
          </cell>
          <cell r="BF2018">
            <v>6.4199999999999993E-2</v>
          </cell>
          <cell r="BG2018">
            <v>6.6600000000000006E-2</v>
          </cell>
          <cell r="BH2018">
            <v>6.7599999999999993E-2</v>
          </cell>
          <cell r="BI2018">
            <v>6.1500000000000006E-2</v>
          </cell>
          <cell r="BJ2018">
            <v>6.2030000000000002E-2</v>
          </cell>
        </row>
        <row r="2019">
          <cell r="BC2019">
            <v>36791</v>
          </cell>
          <cell r="BD2019">
            <v>4.3400000000000001E-2</v>
          </cell>
          <cell r="BE2019">
            <v>6.6206299999999996E-2</v>
          </cell>
          <cell r="BF2019">
            <v>6.4299999999999996E-2</v>
          </cell>
          <cell r="BG2019">
            <v>6.6600000000000006E-2</v>
          </cell>
          <cell r="BH2019">
            <v>6.7424999999999999E-2</v>
          </cell>
          <cell r="BI2019">
            <v>6.157E-2</v>
          </cell>
          <cell r="BJ2019">
            <v>6.232E-2</v>
          </cell>
        </row>
        <row r="2020">
          <cell r="BC2020">
            <v>36794</v>
          </cell>
          <cell r="BD2020">
            <v>4.3400000000000001E-2</v>
          </cell>
          <cell r="BE2020">
            <v>6.6199999999999995E-2</v>
          </cell>
          <cell r="BF2020">
            <v>6.4299999999999996E-2</v>
          </cell>
          <cell r="BG2020">
            <v>6.6600000000000006E-2</v>
          </cell>
          <cell r="BH2020">
            <v>6.7500000000000004E-2</v>
          </cell>
          <cell r="BI2020">
            <v>6.1349999999999995E-2</v>
          </cell>
          <cell r="BJ2020">
            <v>6.2420000000000003E-2</v>
          </cell>
        </row>
        <row r="2021">
          <cell r="BC2021">
            <v>36795</v>
          </cell>
          <cell r="BD2021">
            <v>4.3400000000000001E-2</v>
          </cell>
          <cell r="BE2021">
            <v>6.6199999999999995E-2</v>
          </cell>
          <cell r="BF2021">
            <v>6.5500000000000003E-2</v>
          </cell>
          <cell r="BG2021">
            <v>6.6600000000000006E-2</v>
          </cell>
          <cell r="BH2021">
            <v>6.7500000000000004E-2</v>
          </cell>
          <cell r="BI2021">
            <v>6.173E-2</v>
          </cell>
          <cell r="BJ2021">
            <v>6.2359999999999999E-2</v>
          </cell>
        </row>
        <row r="2022">
          <cell r="BC2022">
            <v>36796</v>
          </cell>
          <cell r="BD2022">
            <v>5.5199999999999999E-2</v>
          </cell>
          <cell r="BE2022">
            <v>6.6206299999999996E-2</v>
          </cell>
          <cell r="BF2022">
            <v>6.5199999999999994E-2</v>
          </cell>
          <cell r="BG2022">
            <v>6.6600000000000006E-2</v>
          </cell>
          <cell r="BH2022">
            <v>6.7568799999999998E-2</v>
          </cell>
          <cell r="BI2022">
            <v>6.1929999999999999E-2</v>
          </cell>
          <cell r="BJ2022">
            <v>6.2899999999999998E-2</v>
          </cell>
        </row>
        <row r="2023">
          <cell r="BC2023">
            <v>36797</v>
          </cell>
          <cell r="BD2023">
            <v>5.5199999999999999E-2</v>
          </cell>
          <cell r="BE2023">
            <v>6.618750000000001E-2</v>
          </cell>
          <cell r="BF2023">
            <v>6.5600000000000006E-2</v>
          </cell>
          <cell r="BG2023">
            <v>6.8149999999999988E-2</v>
          </cell>
          <cell r="BH2023">
            <v>6.7599999999999993E-2</v>
          </cell>
          <cell r="BI2023">
            <v>6.234E-2</v>
          </cell>
          <cell r="BJ2023">
            <v>6.2890000000000001E-2</v>
          </cell>
        </row>
        <row r="2024">
          <cell r="BC2024">
            <v>36798</v>
          </cell>
          <cell r="BD2024">
            <v>5.5199999999999999E-2</v>
          </cell>
          <cell r="BE2024">
            <v>6.6174999999999998E-2</v>
          </cell>
          <cell r="BF2024">
            <v>6.59E-2</v>
          </cell>
          <cell r="BG2024">
            <v>6.8112500000000006E-2</v>
          </cell>
          <cell r="BH2024">
            <v>6.7599999999999993E-2</v>
          </cell>
          <cell r="BI2024">
            <v>6.2100000000000002E-2</v>
          </cell>
          <cell r="BJ2024">
            <v>6.275E-2</v>
          </cell>
        </row>
        <row r="2025">
          <cell r="BC2025">
            <v>36801</v>
          </cell>
          <cell r="BD2025">
            <v>5.5199999999999999E-2</v>
          </cell>
          <cell r="BE2025">
            <v>6.6199999999999995E-2</v>
          </cell>
          <cell r="BF2025">
            <v>6.4899999999999999E-2</v>
          </cell>
          <cell r="BG2025">
            <v>6.8043800000000002E-2</v>
          </cell>
          <cell r="BH2025">
            <v>6.7500000000000004E-2</v>
          </cell>
          <cell r="BI2025">
            <v>6.2089999999999999E-2</v>
          </cell>
          <cell r="BJ2025">
            <v>6.2850000000000003E-2</v>
          </cell>
        </row>
        <row r="2026">
          <cell r="BC2026">
            <v>36802</v>
          </cell>
          <cell r="BD2026">
            <v>5.5199999999999999E-2</v>
          </cell>
          <cell r="BE2026">
            <v>6.6199999999999995E-2</v>
          </cell>
          <cell r="BF2026">
            <v>6.4899999999999999E-2</v>
          </cell>
          <cell r="BG2026">
            <v>6.8025000000000002E-2</v>
          </cell>
          <cell r="BH2026">
            <v>6.7500000000000004E-2</v>
          </cell>
          <cell r="BI2026">
            <v>6.2530000000000002E-2</v>
          </cell>
          <cell r="BJ2026">
            <v>6.3009999999999997E-2</v>
          </cell>
        </row>
        <row r="2027">
          <cell r="BC2027">
            <v>36803</v>
          </cell>
          <cell r="BD2027">
            <v>4.1599999999999998E-2</v>
          </cell>
          <cell r="BE2027">
            <v>6.6199999999999995E-2</v>
          </cell>
          <cell r="BF2027">
            <v>6.4299999999999996E-2</v>
          </cell>
          <cell r="BG2027">
            <v>6.8025000000000002E-2</v>
          </cell>
          <cell r="BH2027">
            <v>6.75375E-2</v>
          </cell>
          <cell r="BI2027">
            <v>6.2519999999999992E-2</v>
          </cell>
          <cell r="BJ2027">
            <v>6.3120000000000009E-2</v>
          </cell>
        </row>
        <row r="2028">
          <cell r="BC2028">
            <v>36804</v>
          </cell>
          <cell r="BD2028">
            <v>4.1599999999999998E-2</v>
          </cell>
          <cell r="BE2028">
            <v>6.6199999999999995E-2</v>
          </cell>
          <cell r="BF2028">
            <v>6.3899999999999998E-2</v>
          </cell>
          <cell r="BG2028">
            <v>6.8025000000000002E-2</v>
          </cell>
          <cell r="BH2028">
            <v>6.7593799999999996E-2</v>
          </cell>
          <cell r="BI2028">
            <v>6.2609999999999999E-2</v>
          </cell>
          <cell r="BJ2028">
            <v>6.3320000000000001E-2</v>
          </cell>
        </row>
        <row r="2029">
          <cell r="BC2029">
            <v>36805</v>
          </cell>
          <cell r="BD2029">
            <v>4.1599999999999998E-2</v>
          </cell>
          <cell r="BE2029">
            <v>6.6199999999999995E-2</v>
          </cell>
          <cell r="BF2029">
            <v>6.4199999999999993E-2</v>
          </cell>
          <cell r="BG2029">
            <v>6.8025000000000002E-2</v>
          </cell>
          <cell r="BH2029">
            <v>6.7599999999999993E-2</v>
          </cell>
          <cell r="BI2029">
            <v>6.2469999999999998E-2</v>
          </cell>
          <cell r="BJ2029">
            <v>6.3170000000000004E-2</v>
          </cell>
        </row>
        <row r="2030">
          <cell r="BC2030">
            <v>36808</v>
          </cell>
          <cell r="BD2030">
            <v>4.1599999999999998E-2</v>
          </cell>
          <cell r="BE2030">
            <v>6.6199999999999995E-2</v>
          </cell>
          <cell r="BF2030">
            <v>6.4199999999999993E-2</v>
          </cell>
          <cell r="BG2030">
            <v>6.8000000000000005E-2</v>
          </cell>
          <cell r="BH2030">
            <v>6.7599999999999993E-2</v>
          </cell>
          <cell r="BI2030">
            <v>6.2449999999999999E-2</v>
          </cell>
          <cell r="BJ2030">
            <v>6.3269999999999993E-2</v>
          </cell>
        </row>
        <row r="2031">
          <cell r="BC2031">
            <v>36809</v>
          </cell>
          <cell r="BD2031">
            <v>4.1599999999999998E-2</v>
          </cell>
          <cell r="BE2031">
            <v>6.6199999999999995E-2</v>
          </cell>
          <cell r="BF2031">
            <v>6.4299999999999996E-2</v>
          </cell>
          <cell r="BG2031">
            <v>6.801879999999999E-2</v>
          </cell>
          <cell r="BH2031">
            <v>6.7599999999999993E-2</v>
          </cell>
          <cell r="BI2031">
            <v>6.234E-2</v>
          </cell>
          <cell r="BJ2031">
            <v>6.3149999999999998E-2</v>
          </cell>
        </row>
        <row r="2032">
          <cell r="BC2032">
            <v>36810</v>
          </cell>
          <cell r="BD2032">
            <v>4.2099999999999999E-2</v>
          </cell>
          <cell r="BE2032">
            <v>6.6199999999999995E-2</v>
          </cell>
          <cell r="BF2032">
            <v>6.4299999999999996E-2</v>
          </cell>
          <cell r="BG2032">
            <v>6.7987500000000006E-2</v>
          </cell>
          <cell r="BH2032">
            <v>6.7599999999999993E-2</v>
          </cell>
          <cell r="BI2032">
            <v>6.2240000000000004E-2</v>
          </cell>
          <cell r="BJ2032">
            <v>6.3009999999999997E-2</v>
          </cell>
        </row>
        <row r="2033">
          <cell r="BC2033">
            <v>36811</v>
          </cell>
          <cell r="BD2033">
            <v>4.2099999999999999E-2</v>
          </cell>
          <cell r="BE2033">
            <v>6.6199999999999995E-2</v>
          </cell>
          <cell r="BF2033">
            <v>6.4299999999999996E-2</v>
          </cell>
          <cell r="BG2033">
            <v>6.7981300000000008E-2</v>
          </cell>
          <cell r="BH2033">
            <v>6.7562499999999998E-2</v>
          </cell>
          <cell r="BI2033">
            <v>6.1710000000000001E-2</v>
          </cell>
          <cell r="BJ2033">
            <v>6.1810000000000004E-2</v>
          </cell>
        </row>
        <row r="2034">
          <cell r="BC2034">
            <v>36812</v>
          </cell>
          <cell r="BD2034">
            <v>4.2099999999999999E-2</v>
          </cell>
          <cell r="BE2034">
            <v>6.6174999999999998E-2</v>
          </cell>
          <cell r="BF2034">
            <v>6.4500000000000002E-2</v>
          </cell>
          <cell r="BG2034">
            <v>6.7706299999999997E-2</v>
          </cell>
          <cell r="BH2034">
            <v>6.7099999999999993E-2</v>
          </cell>
          <cell r="BI2034">
            <v>6.1890000000000001E-2</v>
          </cell>
          <cell r="BJ2034">
            <v>6.2E-2</v>
          </cell>
        </row>
        <row r="2035">
          <cell r="BC2035">
            <v>36815</v>
          </cell>
          <cell r="BD2035">
            <v>4.2099999999999999E-2</v>
          </cell>
          <cell r="BE2035">
            <v>6.6193799999999997E-2</v>
          </cell>
          <cell r="BF2035">
            <v>6.480000000000001E-2</v>
          </cell>
          <cell r="BG2035">
            <v>6.7737499999999992E-2</v>
          </cell>
          <cell r="BH2035">
            <v>6.7199999999999996E-2</v>
          </cell>
          <cell r="BI2035">
            <v>6.2400000000000004E-2</v>
          </cell>
          <cell r="BJ2035">
            <v>6.2960000000000002E-2</v>
          </cell>
        </row>
        <row r="2036">
          <cell r="BC2036">
            <v>36816</v>
          </cell>
          <cell r="BD2036">
            <v>4.2099999999999999E-2</v>
          </cell>
          <cell r="BE2036">
            <v>6.6199999999999995E-2</v>
          </cell>
          <cell r="BF2036">
            <v>6.480000000000001E-2</v>
          </cell>
          <cell r="BG2036">
            <v>6.7699999999999996E-2</v>
          </cell>
          <cell r="BH2036">
            <v>6.7199999999999996E-2</v>
          </cell>
          <cell r="BI2036">
            <v>6.2990000000000004E-2</v>
          </cell>
          <cell r="BJ2036">
            <v>6.2689999999999996E-2</v>
          </cell>
        </row>
        <row r="2037">
          <cell r="BC2037">
            <v>36817</v>
          </cell>
          <cell r="BD2037">
            <v>4.2300000000000004E-2</v>
          </cell>
          <cell r="BE2037">
            <v>6.6199999999999995E-2</v>
          </cell>
          <cell r="BF2037">
            <v>6.4299999999999996E-2</v>
          </cell>
          <cell r="BG2037">
            <v>6.7599999999999993E-2</v>
          </cell>
          <cell r="BH2037">
            <v>6.7000000000000004E-2</v>
          </cell>
          <cell r="BI2037">
            <v>6.2969999999999998E-2</v>
          </cell>
          <cell r="BJ2037">
            <v>6.2579999999999997E-2</v>
          </cell>
        </row>
        <row r="2038">
          <cell r="BC2038">
            <v>36818</v>
          </cell>
          <cell r="BD2038">
            <v>4.2300000000000004E-2</v>
          </cell>
          <cell r="BE2038">
            <v>6.6199999999999995E-2</v>
          </cell>
          <cell r="BF2038">
            <v>6.4500000000000002E-2</v>
          </cell>
          <cell r="BG2038">
            <v>6.7599999999999993E-2</v>
          </cell>
          <cell r="BH2038">
            <v>6.7000000000000004E-2</v>
          </cell>
          <cell r="BI2038">
            <v>6.3070000000000001E-2</v>
          </cell>
          <cell r="BJ2038">
            <v>6.3210000000000002E-2</v>
          </cell>
        </row>
        <row r="2039">
          <cell r="BC2039">
            <v>36819</v>
          </cell>
          <cell r="BD2039">
            <v>4.2300000000000004E-2</v>
          </cell>
          <cell r="BE2039">
            <v>6.6199999999999995E-2</v>
          </cell>
          <cell r="BF2039">
            <v>6.480000000000001E-2</v>
          </cell>
          <cell r="BG2039">
            <v>6.7612500000000006E-2</v>
          </cell>
          <cell r="BH2039">
            <v>6.7000000000000004E-2</v>
          </cell>
          <cell r="BI2039">
            <v>6.3039999999999999E-2</v>
          </cell>
          <cell r="BJ2039">
            <v>6.2859999999999999E-2</v>
          </cell>
        </row>
        <row r="2040">
          <cell r="BC2040">
            <v>36822</v>
          </cell>
          <cell r="BD2040">
            <v>4.2300000000000004E-2</v>
          </cell>
          <cell r="BE2040">
            <v>6.6199999999999995E-2</v>
          </cell>
          <cell r="BF2040">
            <v>6.4299999999999996E-2</v>
          </cell>
          <cell r="BG2040">
            <v>6.7599999999999993E-2</v>
          </cell>
          <cell r="BH2040">
            <v>6.6924999999999998E-2</v>
          </cell>
          <cell r="BI2040">
            <v>6.3339999999999994E-2</v>
          </cell>
          <cell r="BJ2040">
            <v>6.3280000000000003E-2</v>
          </cell>
        </row>
        <row r="2041">
          <cell r="BC2041">
            <v>36823</v>
          </cell>
          <cell r="BD2041">
            <v>4.2300000000000004E-2</v>
          </cell>
          <cell r="BE2041">
            <v>6.6199999999999995E-2</v>
          </cell>
          <cell r="BF2041">
            <v>6.4699999999999994E-2</v>
          </cell>
          <cell r="BG2041">
            <v>6.7599999999999993E-2</v>
          </cell>
          <cell r="BH2041">
            <v>6.6900000000000001E-2</v>
          </cell>
          <cell r="BI2041">
            <v>6.3509999999999997E-2</v>
          </cell>
          <cell r="BJ2041">
            <v>6.3329999999999997E-2</v>
          </cell>
        </row>
        <row r="2042">
          <cell r="BC2042">
            <v>36824</v>
          </cell>
          <cell r="BD2042">
            <v>4.3299999999999998E-2</v>
          </cell>
          <cell r="BE2042">
            <v>6.6199999999999995E-2</v>
          </cell>
          <cell r="BF2042">
            <v>6.480000000000001E-2</v>
          </cell>
          <cell r="BG2042">
            <v>6.7599999999999993E-2</v>
          </cell>
          <cell r="BH2042">
            <v>6.6924999999999998E-2</v>
          </cell>
          <cell r="BI2042">
            <v>6.3710000000000003E-2</v>
          </cell>
          <cell r="BJ2042">
            <v>6.3550000000000009E-2</v>
          </cell>
        </row>
        <row r="2043">
          <cell r="BC2043">
            <v>36825</v>
          </cell>
          <cell r="BD2043">
            <v>4.3299999999999998E-2</v>
          </cell>
          <cell r="BE2043">
            <v>6.6199999999999995E-2</v>
          </cell>
          <cell r="BF2043">
            <v>6.5000000000000002E-2</v>
          </cell>
          <cell r="BG2043">
            <v>6.7587499999999995E-2</v>
          </cell>
          <cell r="BH2043">
            <v>6.7000000000000004E-2</v>
          </cell>
          <cell r="BI2043">
            <v>6.3589999999999994E-2</v>
          </cell>
          <cell r="BJ2043">
            <v>6.3539999999999999E-2</v>
          </cell>
        </row>
        <row r="2044">
          <cell r="BC2044">
            <v>36826</v>
          </cell>
          <cell r="BD2044">
            <v>4.3299999999999998E-2</v>
          </cell>
          <cell r="BE2044">
            <v>6.6199999999999995E-2</v>
          </cell>
          <cell r="BF2044">
            <v>6.4699999999999994E-2</v>
          </cell>
          <cell r="BG2044">
            <v>6.7574999999999996E-2</v>
          </cell>
          <cell r="BH2044">
            <v>6.7000000000000004E-2</v>
          </cell>
          <cell r="BI2044">
            <v>6.3350000000000004E-2</v>
          </cell>
          <cell r="BJ2044">
            <v>6.3719999999999999E-2</v>
          </cell>
        </row>
        <row r="2045">
          <cell r="BC2045">
            <v>36829</v>
          </cell>
          <cell r="BD2045">
            <v>4.3299999999999998E-2</v>
          </cell>
          <cell r="BE2045">
            <v>6.6199999999999995E-2</v>
          </cell>
          <cell r="BF2045">
            <v>6.5199999999999994E-2</v>
          </cell>
          <cell r="BG2045">
            <v>6.7587499999999995E-2</v>
          </cell>
          <cell r="BH2045">
            <v>6.7212499999999994E-2</v>
          </cell>
          <cell r="BI2045">
            <v>6.3550000000000009E-2</v>
          </cell>
          <cell r="BJ2045">
            <v>6.3710000000000003E-2</v>
          </cell>
        </row>
        <row r="2046">
          <cell r="BC2046">
            <v>36830</v>
          </cell>
          <cell r="BD2046">
            <v>4.3299999999999998E-2</v>
          </cell>
          <cell r="BE2046">
            <v>6.6199999999999995E-2</v>
          </cell>
          <cell r="BF2046">
            <v>6.5000000000000002E-2</v>
          </cell>
          <cell r="BG2046">
            <v>6.7599999999999993E-2</v>
          </cell>
          <cell r="BH2046">
            <v>6.7199999999999996E-2</v>
          </cell>
          <cell r="BI2046">
            <v>6.3890000000000002E-2</v>
          </cell>
          <cell r="BJ2046">
            <v>6.3979999999999995E-2</v>
          </cell>
        </row>
        <row r="2047">
          <cell r="BC2047">
            <v>36831</v>
          </cell>
          <cell r="BD2047">
            <v>4.2800000000000005E-2</v>
          </cell>
          <cell r="BE2047">
            <v>6.6199999999999995E-2</v>
          </cell>
          <cell r="BF2047">
            <v>6.54E-2</v>
          </cell>
          <cell r="BG2047">
            <v>6.7587499999999995E-2</v>
          </cell>
          <cell r="BH2047">
            <v>6.7125000000000004E-2</v>
          </cell>
          <cell r="BI2047">
            <v>6.3670000000000004E-2</v>
          </cell>
          <cell r="BJ2047">
            <v>6.3769999999999993E-2</v>
          </cell>
        </row>
        <row r="2048">
          <cell r="BC2048">
            <v>36832</v>
          </cell>
          <cell r="BD2048">
            <v>4.2800000000000005E-2</v>
          </cell>
          <cell r="BE2048">
            <v>6.6199999999999995E-2</v>
          </cell>
          <cell r="BF2048">
            <v>6.4699999999999994E-2</v>
          </cell>
          <cell r="BG2048">
            <v>6.7512500000000003E-2</v>
          </cell>
          <cell r="BH2048">
            <v>6.7000000000000004E-2</v>
          </cell>
          <cell r="BI2048">
            <v>6.387000000000001E-2</v>
          </cell>
          <cell r="BJ2048">
            <v>6.3750000000000001E-2</v>
          </cell>
        </row>
        <row r="2049">
          <cell r="BC2049">
            <v>36833</v>
          </cell>
          <cell r="BD2049">
            <v>4.2800000000000005E-2</v>
          </cell>
          <cell r="BE2049">
            <v>6.6199999999999995E-2</v>
          </cell>
          <cell r="BF2049">
            <v>6.5000000000000002E-2</v>
          </cell>
          <cell r="BG2049">
            <v>6.7506300000000005E-2</v>
          </cell>
          <cell r="BH2049">
            <v>6.7000000000000004E-2</v>
          </cell>
          <cell r="BI2049">
            <v>6.3939999999999997E-2</v>
          </cell>
          <cell r="BJ2049">
            <v>6.3939999999999997E-2</v>
          </cell>
        </row>
        <row r="2050">
          <cell r="BC2050">
            <v>36836</v>
          </cell>
          <cell r="BD2050">
            <v>4.2800000000000005E-2</v>
          </cell>
          <cell r="BE2050">
            <v>6.6199999999999995E-2</v>
          </cell>
          <cell r="BF2050">
            <v>6.4500000000000002E-2</v>
          </cell>
          <cell r="BG2050">
            <v>6.75375E-2</v>
          </cell>
          <cell r="BH2050">
            <v>6.7199999999999996E-2</v>
          </cell>
          <cell r="BI2050">
            <v>6.4349999999999991E-2</v>
          </cell>
          <cell r="BJ2050">
            <v>6.3820000000000002E-2</v>
          </cell>
        </row>
        <row r="2051">
          <cell r="BC2051">
            <v>36837</v>
          </cell>
          <cell r="BD2051">
            <v>4.2800000000000005E-2</v>
          </cell>
          <cell r="BE2051">
            <v>6.6199999999999995E-2</v>
          </cell>
          <cell r="BF2051">
            <v>6.4299999999999996E-2</v>
          </cell>
          <cell r="BG2051">
            <v>6.7581299999999997E-2</v>
          </cell>
          <cell r="BH2051">
            <v>6.7299999999999999E-2</v>
          </cell>
          <cell r="BI2051">
            <v>6.4140000000000003E-2</v>
          </cell>
          <cell r="BJ2051">
            <v>6.3769999999999993E-2</v>
          </cell>
        </row>
        <row r="2052">
          <cell r="BC2052">
            <v>36838</v>
          </cell>
          <cell r="BD2052">
            <v>4.3899999999999995E-2</v>
          </cell>
          <cell r="BE2052">
            <v>6.6199999999999995E-2</v>
          </cell>
          <cell r="BF2052">
            <v>6.4500000000000002E-2</v>
          </cell>
          <cell r="BG2052">
            <v>6.7593799999999996E-2</v>
          </cell>
          <cell r="BH2052">
            <v>6.7406300000000002E-2</v>
          </cell>
          <cell r="BI2052">
            <v>6.3920000000000005E-2</v>
          </cell>
          <cell r="BJ2052">
            <v>6.3550000000000009E-2</v>
          </cell>
        </row>
        <row r="2053">
          <cell r="BC2053">
            <v>36839</v>
          </cell>
          <cell r="BD2053">
            <v>4.3899999999999995E-2</v>
          </cell>
          <cell r="BE2053">
            <v>6.6199999999999995E-2</v>
          </cell>
          <cell r="BF2053">
            <v>6.4899999999999999E-2</v>
          </cell>
          <cell r="BG2053">
            <v>6.7599999999999993E-2</v>
          </cell>
          <cell r="BH2053">
            <v>6.7331299999999997E-2</v>
          </cell>
          <cell r="BI2053">
            <v>6.3909999999999995E-2</v>
          </cell>
          <cell r="BJ2053">
            <v>6.3750000000000001E-2</v>
          </cell>
        </row>
        <row r="2054">
          <cell r="BC2054">
            <v>36840</v>
          </cell>
          <cell r="BD2054">
            <v>4.3899999999999995E-2</v>
          </cell>
          <cell r="BE2054">
            <v>6.6199999999999995E-2</v>
          </cell>
          <cell r="BF2054">
            <v>6.4500000000000002E-2</v>
          </cell>
          <cell r="BG2054">
            <v>6.7599999999999993E-2</v>
          </cell>
          <cell r="BH2054">
            <v>6.7199999999999996E-2</v>
          </cell>
          <cell r="BI2054">
            <v>6.3659999999999994E-2</v>
          </cell>
          <cell r="BJ2054">
            <v>6.3509999999999997E-2</v>
          </cell>
        </row>
        <row r="2055">
          <cell r="BC2055">
            <v>36843</v>
          </cell>
          <cell r="BD2055">
            <v>4.3899999999999995E-2</v>
          </cell>
          <cell r="BE2055">
            <v>6.6199999999999995E-2</v>
          </cell>
          <cell r="BF2055">
            <v>6.5000000000000002E-2</v>
          </cell>
          <cell r="BG2055">
            <v>6.7593799999999996E-2</v>
          </cell>
          <cell r="BH2055">
            <v>6.7099999999999993E-2</v>
          </cell>
          <cell r="BI2055">
            <v>6.3649999999999998E-2</v>
          </cell>
          <cell r="BJ2055">
            <v>6.3490000000000005E-2</v>
          </cell>
        </row>
        <row r="2056">
          <cell r="BC2056">
            <v>36844</v>
          </cell>
          <cell r="BD2056">
            <v>4.3899999999999995E-2</v>
          </cell>
          <cell r="BE2056">
            <v>6.618750000000001E-2</v>
          </cell>
          <cell r="BF2056">
            <v>6.5299999999999997E-2</v>
          </cell>
          <cell r="BG2056">
            <v>6.7581299999999997E-2</v>
          </cell>
          <cell r="BH2056">
            <v>6.7099999999999993E-2</v>
          </cell>
          <cell r="BI2056">
            <v>6.361E-2</v>
          </cell>
          <cell r="BJ2056">
            <v>6.3550000000000009E-2</v>
          </cell>
        </row>
        <row r="2057">
          <cell r="BC2057">
            <v>36845</v>
          </cell>
          <cell r="BD2057">
            <v>4.5599999999999995E-2</v>
          </cell>
          <cell r="BE2057">
            <v>6.6197499999999992E-2</v>
          </cell>
          <cell r="BF2057">
            <v>6.5299999999999997E-2</v>
          </cell>
          <cell r="BG2057">
            <v>6.7574999999999996E-2</v>
          </cell>
          <cell r="BH2057">
            <v>6.7099999999999993E-2</v>
          </cell>
          <cell r="BI2057">
            <v>6.3600000000000004E-2</v>
          </cell>
          <cell r="BJ2057">
            <v>6.3550000000000009E-2</v>
          </cell>
        </row>
        <row r="2058">
          <cell r="BC2058">
            <v>36846</v>
          </cell>
          <cell r="BD2058">
            <v>4.5599999999999995E-2</v>
          </cell>
          <cell r="BE2058">
            <v>6.618750000000001E-2</v>
          </cell>
          <cell r="BF2058">
            <v>6.5000000000000002E-2</v>
          </cell>
          <cell r="BG2058">
            <v>6.7587499999999995E-2</v>
          </cell>
          <cell r="BH2058">
            <v>6.7099999999999993E-2</v>
          </cell>
          <cell r="BI2058">
            <v>6.3380000000000006E-2</v>
          </cell>
          <cell r="BJ2058">
            <v>6.3320000000000001E-2</v>
          </cell>
        </row>
        <row r="2059">
          <cell r="BC2059">
            <v>36847</v>
          </cell>
          <cell r="BD2059">
            <v>4.5599999999999995E-2</v>
          </cell>
          <cell r="BE2059">
            <v>6.6174999999999998E-2</v>
          </cell>
          <cell r="BF2059">
            <v>6.5000000000000002E-2</v>
          </cell>
          <cell r="BG2059">
            <v>6.7506300000000005E-2</v>
          </cell>
          <cell r="BH2059">
            <v>6.7012500000000003E-2</v>
          </cell>
          <cell r="BI2059">
            <v>6.3449999999999993E-2</v>
          </cell>
          <cell r="BJ2059">
            <v>6.3289999999999999E-2</v>
          </cell>
        </row>
        <row r="2060">
          <cell r="BC2060">
            <v>36850</v>
          </cell>
          <cell r="BD2060">
            <v>4.5599999999999995E-2</v>
          </cell>
          <cell r="BE2060">
            <v>6.6162499999999999E-2</v>
          </cell>
          <cell r="BF2060">
            <v>6.5000000000000002E-2</v>
          </cell>
          <cell r="BG2060">
            <v>6.7531300000000002E-2</v>
          </cell>
          <cell r="BH2060">
            <v>6.7000000000000004E-2</v>
          </cell>
          <cell r="BI2060">
            <v>6.3439999999999996E-2</v>
          </cell>
          <cell r="BJ2060">
            <v>6.3280000000000003E-2</v>
          </cell>
        </row>
        <row r="2061">
          <cell r="BC2061">
            <v>36851</v>
          </cell>
          <cell r="BD2061">
            <v>4.5599999999999995E-2</v>
          </cell>
          <cell r="BE2061">
            <v>6.6174999999999998E-2</v>
          </cell>
          <cell r="BF2061">
            <v>6.4699999999999994E-2</v>
          </cell>
          <cell r="BG2061">
            <v>6.7506300000000005E-2</v>
          </cell>
          <cell r="BH2061">
            <v>6.7000000000000004E-2</v>
          </cell>
          <cell r="BI2061">
            <v>6.3509999999999997E-2</v>
          </cell>
          <cell r="BJ2061">
            <v>6.3109999999999999E-2</v>
          </cell>
        </row>
        <row r="2062">
          <cell r="BC2062">
            <v>36852</v>
          </cell>
          <cell r="BD2062">
            <v>4.2999999999999997E-2</v>
          </cell>
          <cell r="BE2062">
            <v>6.6174999999999998E-2</v>
          </cell>
          <cell r="BF2062">
            <v>6.5199999999999994E-2</v>
          </cell>
          <cell r="BG2062">
            <v>6.7506300000000005E-2</v>
          </cell>
          <cell r="BH2062">
            <v>6.7000000000000004E-2</v>
          </cell>
          <cell r="BI2062">
            <v>6.3589999999999994E-2</v>
          </cell>
          <cell r="BJ2062">
            <v>6.3320000000000001E-2</v>
          </cell>
        </row>
        <row r="2063">
          <cell r="BC2063">
            <v>36853</v>
          </cell>
          <cell r="BD2063">
            <v>4.2999999999999997E-2</v>
          </cell>
          <cell r="BE2063">
            <v>6.6174999999999998E-2</v>
          </cell>
          <cell r="BF2063">
            <v>6.5199999999999994E-2</v>
          </cell>
          <cell r="BG2063">
            <v>6.7500000000000004E-2</v>
          </cell>
          <cell r="BH2063">
            <v>6.7000000000000004E-2</v>
          </cell>
          <cell r="BI2063">
            <v>6.3039999999999999E-2</v>
          </cell>
          <cell r="BJ2063">
            <v>6.318E-2</v>
          </cell>
        </row>
        <row r="2064">
          <cell r="BC2064">
            <v>36854</v>
          </cell>
          <cell r="BD2064">
            <v>4.2999999999999997E-2</v>
          </cell>
          <cell r="BE2064">
            <v>6.615E-2</v>
          </cell>
          <cell r="BF2064">
            <v>6.5299999999999997E-2</v>
          </cell>
          <cell r="BG2064">
            <v>6.7487500000000006E-2</v>
          </cell>
          <cell r="BH2064">
            <v>6.7000000000000004E-2</v>
          </cell>
          <cell r="BI2064">
            <v>6.3649999999999998E-2</v>
          </cell>
          <cell r="BJ2064">
            <v>6.3280000000000003E-2</v>
          </cell>
        </row>
        <row r="2065">
          <cell r="BC2065">
            <v>36857</v>
          </cell>
          <cell r="BD2065">
            <v>4.2999999999999997E-2</v>
          </cell>
          <cell r="BE2065">
            <v>6.6162499999999999E-2</v>
          </cell>
          <cell r="BF2065">
            <v>6.5199999999999994E-2</v>
          </cell>
          <cell r="BG2065">
            <v>6.7487500000000006E-2</v>
          </cell>
          <cell r="BH2065">
            <v>6.7000000000000004E-2</v>
          </cell>
          <cell r="BI2065">
            <v>6.3129999999999992E-2</v>
          </cell>
          <cell r="BJ2065">
            <v>6.3170000000000004E-2</v>
          </cell>
        </row>
        <row r="2066">
          <cell r="BC2066">
            <v>36858</v>
          </cell>
          <cell r="BD2066">
            <v>4.2999999999999997E-2</v>
          </cell>
          <cell r="BE2066">
            <v>6.6162499999999999E-2</v>
          </cell>
          <cell r="BF2066">
            <v>6.4699999999999994E-2</v>
          </cell>
          <cell r="BG2066">
            <v>6.7487500000000006E-2</v>
          </cell>
          <cell r="BH2066">
            <v>6.7000000000000004E-2</v>
          </cell>
          <cell r="BI2066">
            <v>6.2780000000000002E-2</v>
          </cell>
          <cell r="BJ2066">
            <v>6.2910000000000008E-2</v>
          </cell>
        </row>
        <row r="2067">
          <cell r="BC2067">
            <v>36859</v>
          </cell>
          <cell r="BD2067">
            <v>4.1200000000000001E-2</v>
          </cell>
          <cell r="BE2067">
            <v>6.8212499999999995E-2</v>
          </cell>
          <cell r="BF2067">
            <v>6.480000000000001E-2</v>
          </cell>
          <cell r="BG2067">
            <v>6.7362500000000006E-2</v>
          </cell>
          <cell r="BH2067">
            <v>6.6799999999999998E-2</v>
          </cell>
          <cell r="BI2067">
            <v>6.2140000000000001E-2</v>
          </cell>
          <cell r="BJ2067">
            <v>6.2149999999999997E-2</v>
          </cell>
        </row>
        <row r="2068">
          <cell r="BC2068">
            <v>36860</v>
          </cell>
          <cell r="BD2068">
            <v>4.1200000000000001E-2</v>
          </cell>
          <cell r="BE2068">
            <v>6.8037500000000001E-2</v>
          </cell>
          <cell r="BF2068">
            <v>6.480000000000001E-2</v>
          </cell>
          <cell r="BG2068">
            <v>6.7150000000000001E-2</v>
          </cell>
          <cell r="BH2068">
            <v>6.6400000000000001E-2</v>
          </cell>
          <cell r="BI2068">
            <v>6.2019999999999999E-2</v>
          </cell>
          <cell r="BJ2068">
            <v>6.1710000000000001E-2</v>
          </cell>
        </row>
        <row r="2069">
          <cell r="BC2069">
            <v>36861</v>
          </cell>
          <cell r="BD2069">
            <v>4.1200000000000001E-2</v>
          </cell>
          <cell r="BE2069">
            <v>6.7787500000000001E-2</v>
          </cell>
          <cell r="BF2069">
            <v>6.5299999999999997E-2</v>
          </cell>
          <cell r="BG2069">
            <v>6.6862500000000005E-2</v>
          </cell>
          <cell r="BH2069">
            <v>6.6000000000000003E-2</v>
          </cell>
          <cell r="BI2069">
            <v>6.2100000000000002E-2</v>
          </cell>
          <cell r="BJ2069">
            <v>6.1669999999999996E-2</v>
          </cell>
        </row>
        <row r="2070">
          <cell r="BC2070">
            <v>36864</v>
          </cell>
          <cell r="BD2070">
            <v>4.1200000000000001E-2</v>
          </cell>
          <cell r="BE2070">
            <v>6.7762500000000003E-2</v>
          </cell>
          <cell r="BF2070">
            <v>6.480000000000001E-2</v>
          </cell>
          <cell r="BG2070">
            <v>6.6837499999999994E-2</v>
          </cell>
          <cell r="BH2070">
            <v>6.6000000000000003E-2</v>
          </cell>
          <cell r="BI2070">
            <v>6.1620000000000001E-2</v>
          </cell>
          <cell r="BJ2070">
            <v>6.1449999999999998E-2</v>
          </cell>
        </row>
        <row r="2071">
          <cell r="BC2071">
            <v>36865</v>
          </cell>
          <cell r="BD2071">
            <v>4.1200000000000001E-2</v>
          </cell>
          <cell r="BE2071">
            <v>6.7687499999999998E-2</v>
          </cell>
          <cell r="BF2071">
            <v>6.5000000000000002E-2</v>
          </cell>
          <cell r="BG2071">
            <v>6.6775000000000001E-2</v>
          </cell>
          <cell r="BH2071">
            <v>6.5812499999999996E-2</v>
          </cell>
          <cell r="BI2071">
            <v>6.0690000000000001E-2</v>
          </cell>
          <cell r="BJ2071">
            <v>6.053E-2</v>
          </cell>
        </row>
        <row r="2072">
          <cell r="BC2072">
            <v>36866</v>
          </cell>
          <cell r="BD2072">
            <v>3.6699999999999997E-2</v>
          </cell>
          <cell r="BE2072">
            <v>6.7475000000000007E-2</v>
          </cell>
          <cell r="BF2072">
            <v>6.6000000000000003E-2</v>
          </cell>
          <cell r="BG2072">
            <v>6.6174999999999998E-2</v>
          </cell>
          <cell r="BH2072">
            <v>6.4987500000000004E-2</v>
          </cell>
          <cell r="BI2072">
            <v>6.0830000000000002E-2</v>
          </cell>
          <cell r="BJ2072">
            <v>6.037E-2</v>
          </cell>
        </row>
        <row r="2073">
          <cell r="BC2073">
            <v>36867</v>
          </cell>
          <cell r="BD2073">
            <v>3.6699999999999997E-2</v>
          </cell>
          <cell r="BE2073">
            <v>6.7275000000000001E-2</v>
          </cell>
          <cell r="BF2073">
            <v>6.54E-2</v>
          </cell>
          <cell r="BG2073">
            <v>6.5775E-2</v>
          </cell>
          <cell r="BH2073">
            <v>6.45125E-2</v>
          </cell>
          <cell r="BI2073">
            <v>6.0979999999999999E-2</v>
          </cell>
          <cell r="BJ2073">
            <v>6.0410000000000005E-2</v>
          </cell>
        </row>
        <row r="2074">
          <cell r="BC2074">
            <v>36868</v>
          </cell>
          <cell r="BD2074">
            <v>3.6699999999999997E-2</v>
          </cell>
          <cell r="BE2074">
            <v>6.7174999999999999E-2</v>
          </cell>
          <cell r="BF2074">
            <v>6.54E-2</v>
          </cell>
          <cell r="BG2074">
            <v>6.5700000000000008E-2</v>
          </cell>
          <cell r="BH2074">
            <v>6.4487500000000003E-2</v>
          </cell>
          <cell r="BI2074">
            <v>6.0579999999999995E-2</v>
          </cell>
          <cell r="BJ2074">
            <v>6.0220000000000003E-2</v>
          </cell>
        </row>
        <row r="2075">
          <cell r="BC2075">
            <v>36871</v>
          </cell>
          <cell r="BD2075">
            <v>3.6699999999999997E-2</v>
          </cell>
          <cell r="BE2075">
            <v>6.7137500000000003E-2</v>
          </cell>
          <cell r="BF2075">
            <v>6.5099999999999991E-2</v>
          </cell>
          <cell r="BG2075">
            <v>6.5799999999999997E-2</v>
          </cell>
          <cell r="BH2075">
            <v>6.4649999999999999E-2</v>
          </cell>
          <cell r="BI2075">
            <v>6.062E-2</v>
          </cell>
          <cell r="BJ2075">
            <v>6.0590000000000005E-2</v>
          </cell>
        </row>
        <row r="2076">
          <cell r="BC2076">
            <v>36872</v>
          </cell>
          <cell r="BD2076">
            <v>3.6699999999999997E-2</v>
          </cell>
          <cell r="BE2076">
            <v>6.7112499999999992E-2</v>
          </cell>
          <cell r="BF2076">
            <v>6.5500000000000003E-2</v>
          </cell>
          <cell r="BG2076">
            <v>6.5799999999999997E-2</v>
          </cell>
          <cell r="BH2076">
            <v>6.4649999999999999E-2</v>
          </cell>
          <cell r="BI2076">
            <v>6.0890000000000007E-2</v>
          </cell>
          <cell r="BJ2076">
            <v>6.053E-2</v>
          </cell>
        </row>
        <row r="2077">
          <cell r="BC2077">
            <v>36873</v>
          </cell>
          <cell r="BD2077">
            <v>4.2099999999999999E-2</v>
          </cell>
          <cell r="BE2077">
            <v>6.7099999999999993E-2</v>
          </cell>
          <cell r="BF2077">
            <v>6.480000000000001E-2</v>
          </cell>
          <cell r="BG2077">
            <v>6.5799999999999997E-2</v>
          </cell>
          <cell r="BH2077">
            <v>6.4643800000000001E-2</v>
          </cell>
          <cell r="BI2077">
            <v>6.0469999999999996E-2</v>
          </cell>
          <cell r="BJ2077">
            <v>6.0100000000000001E-2</v>
          </cell>
        </row>
        <row r="2078">
          <cell r="BC2078">
            <v>36874</v>
          </cell>
          <cell r="BD2078">
            <v>4.2099999999999999E-2</v>
          </cell>
          <cell r="BE2078">
            <v>6.6987500000000005E-2</v>
          </cell>
          <cell r="BF2078">
            <v>6.4899999999999999E-2</v>
          </cell>
          <cell r="BG2078">
            <v>6.5475000000000005E-2</v>
          </cell>
          <cell r="BH2078">
            <v>6.4199999999999993E-2</v>
          </cell>
          <cell r="BI2078">
            <v>6.046E-2</v>
          </cell>
          <cell r="BJ2078">
            <v>5.9980000000000006E-2</v>
          </cell>
        </row>
        <row r="2079">
          <cell r="BC2079">
            <v>36875</v>
          </cell>
          <cell r="BD2079">
            <v>4.2099999999999999E-2</v>
          </cell>
          <cell r="BE2079">
            <v>6.695000000000001E-2</v>
          </cell>
          <cell r="BF2079">
            <v>6.480000000000001E-2</v>
          </cell>
          <cell r="BG2079">
            <v>6.5493800000000005E-2</v>
          </cell>
          <cell r="BH2079">
            <v>6.4212499999999992E-2</v>
          </cell>
          <cell r="BI2079">
            <v>6.037E-2</v>
          </cell>
          <cell r="BJ2079">
            <v>5.985E-2</v>
          </cell>
        </row>
        <row r="2080">
          <cell r="BC2080">
            <v>36878</v>
          </cell>
          <cell r="BD2080">
            <v>4.2099999999999999E-2</v>
          </cell>
          <cell r="BE2080">
            <v>6.6862500000000005E-2</v>
          </cell>
          <cell r="BF2080">
            <v>6.5099999999999991E-2</v>
          </cell>
          <cell r="BG2080">
            <v>6.5362500000000004E-2</v>
          </cell>
          <cell r="BH2080">
            <v>6.3787499999999997E-2</v>
          </cell>
          <cell r="BI2080">
            <v>5.9580000000000001E-2</v>
          </cell>
          <cell r="BJ2080">
            <v>5.9190000000000006E-2</v>
          </cell>
        </row>
        <row r="2081">
          <cell r="BC2081">
            <v>36879</v>
          </cell>
          <cell r="BD2081">
            <v>4.2099999999999999E-2</v>
          </cell>
          <cell r="BE2081">
            <v>6.6699999999999995E-2</v>
          </cell>
          <cell r="BF2081">
            <v>6.5099999999999991E-2</v>
          </cell>
          <cell r="BG2081">
            <v>6.5199999999999994E-2</v>
          </cell>
          <cell r="BH2081">
            <v>6.3537499999999997E-2</v>
          </cell>
          <cell r="BI2081">
            <v>5.9429999999999997E-2</v>
          </cell>
          <cell r="BJ2081">
            <v>5.9130000000000002E-2</v>
          </cell>
        </row>
        <row r="2082">
          <cell r="BC2082">
            <v>36880</v>
          </cell>
          <cell r="BD2082">
            <v>4.6300000000000001E-2</v>
          </cell>
          <cell r="BE2082">
            <v>6.6637500000000002E-2</v>
          </cell>
          <cell r="BF2082">
            <v>6.5199999999999994E-2</v>
          </cell>
          <cell r="BG2082">
            <v>6.5000000000000002E-2</v>
          </cell>
          <cell r="BH2082">
            <v>6.32688E-2</v>
          </cell>
          <cell r="BI2082">
            <v>5.7849999999999999E-2</v>
          </cell>
          <cell r="BJ2082">
            <v>5.7950000000000002E-2</v>
          </cell>
        </row>
        <row r="2083">
          <cell r="BC2083">
            <v>36881</v>
          </cell>
          <cell r="BD2083">
            <v>4.6300000000000001E-2</v>
          </cell>
          <cell r="BE2083">
            <v>6.6475000000000006E-2</v>
          </cell>
          <cell r="BF2083">
            <v>6.5199999999999994E-2</v>
          </cell>
          <cell r="BG2083">
            <v>6.4637500000000001E-2</v>
          </cell>
          <cell r="BH2083">
            <v>6.2556299999999995E-2</v>
          </cell>
          <cell r="BI2083">
            <v>5.4610000000000006E-2</v>
          </cell>
          <cell r="BJ2083">
            <v>5.6649999999999999E-2</v>
          </cell>
        </row>
        <row r="2084">
          <cell r="BC2084">
            <v>36882</v>
          </cell>
          <cell r="BD2084">
            <v>4.6300000000000001E-2</v>
          </cell>
          <cell r="BE2084">
            <v>6.6462500000000008E-2</v>
          </cell>
          <cell r="BF2084">
            <v>6.5000000000000002E-2</v>
          </cell>
          <cell r="BG2084">
            <v>6.4500000000000002E-2</v>
          </cell>
          <cell r="BH2084">
            <v>6.2300000000000001E-2</v>
          </cell>
          <cell r="BI2084">
            <v>5.2610000000000004E-2</v>
          </cell>
          <cell r="BJ2084">
            <v>5.5120000000000002E-2</v>
          </cell>
        </row>
        <row r="2085">
          <cell r="BC2085">
            <v>36885</v>
          </cell>
          <cell r="BD2085">
            <v>4.6300000000000001E-2</v>
          </cell>
          <cell r="BE2085">
            <v>6.6462500000000008E-2</v>
          </cell>
          <cell r="BF2085">
            <v>6.5000000000000002E-2</v>
          </cell>
          <cell r="BG2085">
            <v>6.4500000000000002E-2</v>
          </cell>
          <cell r="BH2085">
            <v>6.2300000000000001E-2</v>
          </cell>
          <cell r="BI2085">
            <v>5.2600000000000001E-2</v>
          </cell>
          <cell r="BJ2085">
            <v>5.5109999999999999E-2</v>
          </cell>
        </row>
        <row r="2086">
          <cell r="BC2086">
            <v>36886</v>
          </cell>
          <cell r="BD2086">
            <v>4.6300000000000001E-2</v>
          </cell>
          <cell r="BE2086">
            <v>6.6462500000000008E-2</v>
          </cell>
          <cell r="BF2086">
            <v>6.5000000000000002E-2</v>
          </cell>
          <cell r="BG2086">
            <v>6.4500000000000002E-2</v>
          </cell>
          <cell r="BH2086">
            <v>6.2300000000000001E-2</v>
          </cell>
          <cell r="BI2086">
            <v>5.7579999999999999E-2</v>
          </cell>
          <cell r="BJ2086">
            <v>5.7880000000000001E-2</v>
          </cell>
        </row>
        <row r="2087">
          <cell r="BC2087">
            <v>36887</v>
          </cell>
          <cell r="BD2087">
            <v>4.8399999999999999E-2</v>
          </cell>
          <cell r="BE2087">
            <v>6.6375000000000003E-2</v>
          </cell>
          <cell r="BF2087">
            <v>6.5000000000000002E-2</v>
          </cell>
          <cell r="BG2087">
            <v>6.4381300000000002E-2</v>
          </cell>
          <cell r="BH2087">
            <v>6.20625E-2</v>
          </cell>
          <cell r="BI2087">
            <v>5.7750000000000003E-2</v>
          </cell>
          <cell r="BJ2087">
            <v>5.688E-2</v>
          </cell>
        </row>
        <row r="2088">
          <cell r="BC2088">
            <v>36888</v>
          </cell>
          <cell r="BD2088">
            <v>4.8399999999999999E-2</v>
          </cell>
          <cell r="BE2088">
            <v>6.5625000000000003E-2</v>
          </cell>
          <cell r="BF2088">
            <v>6.5000000000000002E-2</v>
          </cell>
          <cell r="BG2088">
            <v>6.40125E-2</v>
          </cell>
          <cell r="BH2088">
            <v>6.2037500000000002E-2</v>
          </cell>
          <cell r="BI2088">
            <v>5.8890000000000005E-2</v>
          </cell>
          <cell r="BJ2088">
            <v>5.7830000000000006E-2</v>
          </cell>
        </row>
        <row r="2089">
          <cell r="BC2089">
            <v>36889</v>
          </cell>
          <cell r="BD2089">
            <v>4.8399999999999999E-2</v>
          </cell>
          <cell r="BE2089">
            <v>6.5612500000000004E-2</v>
          </cell>
          <cell r="BF2089">
            <v>6.5000000000000002E-2</v>
          </cell>
          <cell r="BG2089">
            <v>6.3987500000000003E-2</v>
          </cell>
          <cell r="BH2089">
            <v>6.2037500000000002E-2</v>
          </cell>
          <cell r="BI2089">
            <v>5.8949999999999995E-2</v>
          </cell>
          <cell r="BJ2089">
            <v>5.7050000000000003E-2</v>
          </cell>
        </row>
        <row r="2090">
          <cell r="BC2090">
            <v>36892</v>
          </cell>
          <cell r="BD2090">
            <v>4.8399999999999999E-2</v>
          </cell>
          <cell r="BE2090">
            <v>6.5612500000000004E-2</v>
          </cell>
          <cell r="BF2090">
            <v>6.5000000000000002E-2</v>
          </cell>
          <cell r="BG2090">
            <v>6.3987500000000003E-2</v>
          </cell>
          <cell r="BH2090">
            <v>6.2037500000000002E-2</v>
          </cell>
          <cell r="BI2090">
            <v>5.8840000000000003E-2</v>
          </cell>
          <cell r="BJ2090">
            <v>5.704E-2</v>
          </cell>
        </row>
        <row r="2091">
          <cell r="BC2091">
            <v>36893</v>
          </cell>
          <cell r="BD2091">
            <v>4.8399999999999999E-2</v>
          </cell>
          <cell r="BE2091">
            <v>6.5475000000000005E-2</v>
          </cell>
          <cell r="BF2091">
            <v>6.5199999999999994E-2</v>
          </cell>
          <cell r="BG2091">
            <v>6.3712500000000005E-2</v>
          </cell>
          <cell r="BH2091">
            <v>6.1637500000000005E-2</v>
          </cell>
          <cell r="BI2091">
            <v>5.9040000000000002E-2</v>
          </cell>
          <cell r="BJ2091">
            <v>5.6390000000000003E-2</v>
          </cell>
        </row>
        <row r="2092">
          <cell r="BC2092">
            <v>36894</v>
          </cell>
          <cell r="BD2092">
            <v>2.98E-2</v>
          </cell>
          <cell r="BE2092">
            <v>6.5075000000000008E-2</v>
          </cell>
          <cell r="BF2092">
            <v>6.4699999999999994E-2</v>
          </cell>
          <cell r="BG2092">
            <v>6.2862500000000002E-2</v>
          </cell>
          <cell r="BH2092">
            <v>6.0537500000000001E-2</v>
          </cell>
          <cell r="BI2092">
            <v>5.6600000000000004E-2</v>
          </cell>
          <cell r="BJ2092">
            <v>5.3990000000000003E-2</v>
          </cell>
        </row>
        <row r="2093">
          <cell r="BC2093">
            <v>36895</v>
          </cell>
          <cell r="BD2093">
            <v>2.98E-2</v>
          </cell>
          <cell r="BE2093">
            <v>6.0499999999999998E-2</v>
          </cell>
          <cell r="BF2093">
            <v>0.06</v>
          </cell>
          <cell r="BG2093">
            <v>5.8662499999999999E-2</v>
          </cell>
          <cell r="BH2093">
            <v>5.7074999999999994E-2</v>
          </cell>
          <cell r="BI2093">
            <v>5.3680000000000005E-2</v>
          </cell>
          <cell r="BJ2093">
            <v>5.1840000000000004E-2</v>
          </cell>
        </row>
        <row r="2094">
          <cell r="BC2094">
            <v>36896</v>
          </cell>
          <cell r="BD2094">
            <v>2.98E-2</v>
          </cell>
          <cell r="BE2094">
            <v>5.9362500000000006E-2</v>
          </cell>
          <cell r="BF2094">
            <v>5.8899999999999994E-2</v>
          </cell>
          <cell r="BG2094">
            <v>5.6950000000000001E-2</v>
          </cell>
          <cell r="BH2094">
            <v>5.5162500000000003E-2</v>
          </cell>
          <cell r="BI2094">
            <v>5.1159999999999997E-2</v>
          </cell>
          <cell r="BJ2094">
            <v>4.99E-2</v>
          </cell>
        </row>
        <row r="2095">
          <cell r="BC2095">
            <v>36899</v>
          </cell>
          <cell r="BD2095">
            <v>2.98E-2</v>
          </cell>
          <cell r="BE2095">
            <v>5.8837500000000001E-2</v>
          </cell>
          <cell r="BF2095">
            <v>5.9500000000000004E-2</v>
          </cell>
          <cell r="BG2095">
            <v>5.6162499999999997E-2</v>
          </cell>
          <cell r="BH2095">
            <v>5.41938E-2</v>
          </cell>
          <cell r="BI2095">
            <v>5.219E-2</v>
          </cell>
          <cell r="BJ2095">
            <v>5.0430000000000003E-2</v>
          </cell>
        </row>
        <row r="2096">
          <cell r="BC2096">
            <v>36900</v>
          </cell>
          <cell r="BD2096">
            <v>2.98E-2</v>
          </cell>
          <cell r="BE2096">
            <v>5.8812499999999997E-2</v>
          </cell>
          <cell r="BF2096">
            <v>5.8499999999999996E-2</v>
          </cell>
          <cell r="BG2096">
            <v>5.6237500000000003E-2</v>
          </cell>
          <cell r="BH2096">
            <v>5.4362500000000001E-2</v>
          </cell>
          <cell r="BI2096">
            <v>5.2859999999999997E-2</v>
          </cell>
          <cell r="BJ2096">
            <v>5.0999999999999997E-2</v>
          </cell>
        </row>
        <row r="2097">
          <cell r="BC2097">
            <v>36901</v>
          </cell>
          <cell r="BD2097">
            <v>1.8100000000000002E-2</v>
          </cell>
          <cell r="BE2097">
            <v>5.8862500000000005E-2</v>
          </cell>
          <cell r="BF2097">
            <v>5.8799999999999998E-2</v>
          </cell>
          <cell r="BG2097">
            <v>5.6500000000000002E-2</v>
          </cell>
          <cell r="BH2097">
            <v>5.46875E-2</v>
          </cell>
          <cell r="BI2097">
            <v>5.3060000000000003E-2</v>
          </cell>
          <cell r="BJ2097">
            <v>5.1529999999999992E-2</v>
          </cell>
        </row>
        <row r="2098">
          <cell r="BC2098">
            <v>36902</v>
          </cell>
          <cell r="BD2098">
            <v>1.8100000000000002E-2</v>
          </cell>
          <cell r="BE2098">
            <v>5.8825000000000002E-2</v>
          </cell>
          <cell r="BF2098">
            <v>5.96E-2</v>
          </cell>
          <cell r="BG2098">
            <v>5.6762499999999994E-2</v>
          </cell>
          <cell r="BH2098">
            <v>5.5050000000000002E-2</v>
          </cell>
          <cell r="BI2098">
            <v>5.305E-2</v>
          </cell>
          <cell r="BJ2098">
            <v>5.1520000000000003E-2</v>
          </cell>
        </row>
        <row r="2099">
          <cell r="BC2099">
            <v>36903</v>
          </cell>
          <cell r="BD2099">
            <v>1.8100000000000002E-2</v>
          </cell>
          <cell r="BE2099">
            <v>5.8806299999999999E-2</v>
          </cell>
          <cell r="BF2099">
            <v>5.9500000000000004E-2</v>
          </cell>
          <cell r="BG2099">
            <v>5.6787499999999998E-2</v>
          </cell>
          <cell r="BH2099">
            <v>5.5075000000000006E-2</v>
          </cell>
          <cell r="BI2099">
            <v>5.3230000000000006E-2</v>
          </cell>
          <cell r="BJ2099">
            <v>5.2350000000000001E-2</v>
          </cell>
        </row>
        <row r="2100">
          <cell r="BC2100">
            <v>36906</v>
          </cell>
          <cell r="BD2100">
            <v>1.8100000000000002E-2</v>
          </cell>
          <cell r="BE2100">
            <v>5.9106300000000001E-2</v>
          </cell>
          <cell r="BF2100">
            <v>5.9500000000000004E-2</v>
          </cell>
          <cell r="BG2100">
            <v>5.7412499999999998E-2</v>
          </cell>
          <cell r="BH2100">
            <v>5.6050000000000003E-2</v>
          </cell>
          <cell r="BI2100">
            <v>5.3230000000000006E-2</v>
          </cell>
          <cell r="BJ2100">
            <v>5.2350000000000001E-2</v>
          </cell>
        </row>
        <row r="2101">
          <cell r="BC2101">
            <v>36907</v>
          </cell>
          <cell r="BD2101">
            <v>1.8100000000000002E-2</v>
          </cell>
          <cell r="BE2101">
            <v>5.9012500000000002E-2</v>
          </cell>
          <cell r="BF2101">
            <v>5.9500000000000004E-2</v>
          </cell>
          <cell r="BG2101">
            <v>5.7387499999999994E-2</v>
          </cell>
          <cell r="BH2101">
            <v>5.58875E-2</v>
          </cell>
          <cell r="BI2101">
            <v>5.3529999999999994E-2</v>
          </cell>
          <cell r="BJ2101">
            <v>5.2539999999999996E-2</v>
          </cell>
        </row>
        <row r="2102">
          <cell r="BC2102">
            <v>36908</v>
          </cell>
          <cell r="BD2102">
            <v>1.8600000000000002E-2</v>
          </cell>
          <cell r="BE2102">
            <v>5.8987499999999998E-2</v>
          </cell>
          <cell r="BF2102">
            <v>5.9000000000000004E-2</v>
          </cell>
          <cell r="BG2102">
            <v>5.7387499999999994E-2</v>
          </cell>
          <cell r="BH2102">
            <v>5.595E-2</v>
          </cell>
          <cell r="BI2102">
            <v>5.3579999999999996E-2</v>
          </cell>
          <cell r="BJ2102">
            <v>5.2489999999999995E-2</v>
          </cell>
        </row>
        <row r="2103">
          <cell r="BC2103">
            <v>36909</v>
          </cell>
          <cell r="BD2103">
            <v>1.8600000000000002E-2</v>
          </cell>
          <cell r="BE2103">
            <v>5.8362499999999998E-2</v>
          </cell>
          <cell r="BF2103">
            <v>5.9000000000000004E-2</v>
          </cell>
          <cell r="BG2103">
            <v>5.6487499999999996E-2</v>
          </cell>
          <cell r="BH2103">
            <v>5.4824999999999999E-2</v>
          </cell>
          <cell r="BI2103">
            <v>5.2740000000000002E-2</v>
          </cell>
          <cell r="BJ2103">
            <v>5.1100000000000007E-2</v>
          </cell>
        </row>
        <row r="2104">
          <cell r="BC2104">
            <v>36910</v>
          </cell>
          <cell r="BD2104">
            <v>1.8600000000000002E-2</v>
          </cell>
          <cell r="BE2104">
            <v>5.7887500000000001E-2</v>
          </cell>
          <cell r="BF2104">
            <v>5.8499999999999996E-2</v>
          </cell>
          <cell r="BG2104">
            <v>5.6112500000000003E-2</v>
          </cell>
          <cell r="BH2104">
            <v>5.45E-2</v>
          </cell>
          <cell r="BI2104">
            <v>5.2409999999999998E-2</v>
          </cell>
          <cell r="BJ2104">
            <v>5.0970000000000001E-2</v>
          </cell>
        </row>
        <row r="2105">
          <cell r="BC2105">
            <v>36913</v>
          </cell>
          <cell r="BD2105">
            <v>1.8600000000000002E-2</v>
          </cell>
          <cell r="BE2105">
            <v>5.7262500000000001E-2</v>
          </cell>
          <cell r="BF2105">
            <v>1.7500000000000002E-2</v>
          </cell>
          <cell r="BG2105">
            <v>5.5812500000000001E-2</v>
          </cell>
          <cell r="BH2105">
            <v>5.4299999999999994E-2</v>
          </cell>
          <cell r="BI2105">
            <v>5.2400000000000002E-2</v>
          </cell>
          <cell r="BJ2105">
            <v>5.1070000000000004E-2</v>
          </cell>
        </row>
        <row r="2106">
          <cell r="BC2106">
            <v>36914</v>
          </cell>
          <cell r="BD2106">
            <v>1.8600000000000002E-2</v>
          </cell>
          <cell r="BE2106">
            <v>5.7137500000000001E-2</v>
          </cell>
          <cell r="BF2106">
            <v>5.9000000000000004E-2</v>
          </cell>
          <cell r="BG2106">
            <v>5.5724999999999997E-2</v>
          </cell>
          <cell r="BH2106">
            <v>5.4212499999999997E-2</v>
          </cell>
          <cell r="BI2106">
            <v>5.2649999999999995E-2</v>
          </cell>
          <cell r="BJ2106">
            <v>5.142E-2</v>
          </cell>
        </row>
        <row r="2107">
          <cell r="BC2107">
            <v>36915</v>
          </cell>
          <cell r="BD2107">
            <v>4.4800000000000006E-2</v>
          </cell>
          <cell r="BE2107">
            <v>5.7412499999999998E-2</v>
          </cell>
          <cell r="BF2107">
            <v>5.9000000000000004E-2</v>
          </cell>
          <cell r="BG2107">
            <v>5.6100000000000004E-2</v>
          </cell>
          <cell r="BH2107">
            <v>5.4631299999999994E-2</v>
          </cell>
          <cell r="BI2107">
            <v>5.2750000000000005E-2</v>
          </cell>
          <cell r="BJ2107">
            <v>5.142E-2</v>
          </cell>
        </row>
        <row r="2108">
          <cell r="BC2108">
            <v>36916</v>
          </cell>
          <cell r="BD2108">
            <v>4.4800000000000006E-2</v>
          </cell>
          <cell r="BE2108">
            <v>5.7149999999999999E-2</v>
          </cell>
          <cell r="BF2108">
            <v>5.8700000000000002E-2</v>
          </cell>
          <cell r="BG2108">
            <v>5.5975000000000004E-2</v>
          </cell>
          <cell r="BH2108">
            <v>5.4537500000000003E-2</v>
          </cell>
          <cell r="BI2108">
            <v>5.2639999999999999E-2</v>
          </cell>
          <cell r="BJ2108">
            <v>5.0990000000000001E-2</v>
          </cell>
        </row>
        <row r="2109">
          <cell r="BC2109">
            <v>36917</v>
          </cell>
          <cell r="BD2109">
            <v>4.4800000000000006E-2</v>
          </cell>
          <cell r="BE2109">
            <v>5.6850000000000005E-2</v>
          </cell>
          <cell r="BF2109">
            <v>5.9000000000000004E-2</v>
          </cell>
          <cell r="BG2109">
            <v>5.5675000000000002E-2</v>
          </cell>
          <cell r="BH2109">
            <v>5.4112500000000001E-2</v>
          </cell>
          <cell r="BI2109">
            <v>5.1680000000000004E-2</v>
          </cell>
          <cell r="BJ2109">
            <v>5.0439999999999999E-2</v>
          </cell>
        </row>
        <row r="2110">
          <cell r="BC2110">
            <v>36920</v>
          </cell>
          <cell r="BD2110">
            <v>4.4800000000000006E-2</v>
          </cell>
          <cell r="BE2110">
            <v>5.6474999999999997E-2</v>
          </cell>
          <cell r="BF2110">
            <v>5.8499999999999996E-2</v>
          </cell>
          <cell r="BG2110">
            <v>5.5425000000000002E-2</v>
          </cell>
          <cell r="BH2110">
            <v>5.3762499999999998E-2</v>
          </cell>
          <cell r="BI2110">
            <v>5.1360000000000003E-2</v>
          </cell>
          <cell r="BJ2110">
            <v>5.0320000000000004E-2</v>
          </cell>
        </row>
        <row r="2111">
          <cell r="BC2111">
            <v>36921</v>
          </cell>
          <cell r="BD2111">
            <v>4.4800000000000006E-2</v>
          </cell>
          <cell r="BE2111">
            <v>5.6250000000000001E-2</v>
          </cell>
          <cell r="BF2111">
            <v>5.7000000000000002E-2</v>
          </cell>
          <cell r="BG2111">
            <v>5.525E-2</v>
          </cell>
          <cell r="BH2111">
            <v>5.3624999999999999E-2</v>
          </cell>
          <cell r="BI2111">
            <v>5.0259999999999999E-2</v>
          </cell>
          <cell r="BJ2111">
            <v>4.929E-2</v>
          </cell>
        </row>
        <row r="2112">
          <cell r="BC2112">
            <v>36922</v>
          </cell>
          <cell r="BD2112">
            <v>3.9699999999999999E-2</v>
          </cell>
          <cell r="BE2112">
            <v>5.57E-2</v>
          </cell>
          <cell r="BF2112">
            <v>5.8499999999999996E-2</v>
          </cell>
          <cell r="BG2112">
            <v>5.4212499999999997E-2</v>
          </cell>
          <cell r="BH2112">
            <v>5.2625000000000005E-2</v>
          </cell>
          <cell r="BI2112">
            <v>4.9939999999999998E-2</v>
          </cell>
          <cell r="BJ2112">
            <v>4.8120000000000003E-2</v>
          </cell>
        </row>
        <row r="2113">
          <cell r="BC2113">
            <v>36923</v>
          </cell>
          <cell r="BD2113">
            <v>3.9699999999999999E-2</v>
          </cell>
          <cell r="BE2113">
            <v>5.5600000000000004E-2</v>
          </cell>
          <cell r="BF2113">
            <v>5.5E-2</v>
          </cell>
          <cell r="BG2113">
            <v>5.3899999999999997E-2</v>
          </cell>
          <cell r="BH2113">
            <v>5.2199999999999996E-2</v>
          </cell>
          <cell r="BI2113">
            <v>5.024E-2</v>
          </cell>
          <cell r="BJ2113">
            <v>4.8330000000000005E-2</v>
          </cell>
        </row>
        <row r="2114">
          <cell r="BC2114">
            <v>36924</v>
          </cell>
          <cell r="BD2114">
            <v>3.9699999999999999E-2</v>
          </cell>
          <cell r="BE2114">
            <v>5.5649999999999998E-2</v>
          </cell>
          <cell r="BF2114">
            <v>5.4800000000000001E-2</v>
          </cell>
          <cell r="BG2114">
            <v>5.3975000000000002E-2</v>
          </cell>
          <cell r="BH2114">
            <v>5.2300000000000006E-2</v>
          </cell>
          <cell r="BI2114">
            <v>5.0849999999999999E-2</v>
          </cell>
          <cell r="BJ2114">
            <v>4.9050000000000003E-2</v>
          </cell>
        </row>
        <row r="2115">
          <cell r="BC2115">
            <v>36927</v>
          </cell>
          <cell r="BD2115">
            <v>3.9699999999999999E-2</v>
          </cell>
          <cell r="BE2115">
            <v>5.5737500000000002E-2</v>
          </cell>
          <cell r="BF2115">
            <v>5.45E-2</v>
          </cell>
          <cell r="BG2115">
            <v>5.4100000000000002E-2</v>
          </cell>
          <cell r="BH2115">
            <v>5.2699999999999997E-2</v>
          </cell>
          <cell r="BI2115">
            <v>5.1150000000000001E-2</v>
          </cell>
          <cell r="BJ2115">
            <v>4.9680000000000002E-2</v>
          </cell>
        </row>
        <row r="2116">
          <cell r="BC2116">
            <v>36928</v>
          </cell>
          <cell r="BD2116">
            <v>3.9699999999999999E-2</v>
          </cell>
          <cell r="BE2116">
            <v>5.5724999999999997E-2</v>
          </cell>
          <cell r="BF2116">
            <v>5.45E-2</v>
          </cell>
          <cell r="BG2116">
            <v>5.4100000000000002E-2</v>
          </cell>
          <cell r="BH2116">
            <v>5.2699999999999997E-2</v>
          </cell>
          <cell r="BI2116">
            <v>5.0780000000000006E-2</v>
          </cell>
          <cell r="BJ2116">
            <v>4.9500000000000002E-2</v>
          </cell>
        </row>
        <row r="2117">
          <cell r="BC2117">
            <v>36929</v>
          </cell>
          <cell r="BD2117">
            <v>3.1800000000000002E-2</v>
          </cell>
          <cell r="BE2117">
            <v>5.57E-2</v>
          </cell>
          <cell r="BF2117">
            <v>5.4299999999999994E-2</v>
          </cell>
          <cell r="BG2117">
            <v>5.4100000000000002E-2</v>
          </cell>
          <cell r="BH2117">
            <v>5.2699999999999997E-2</v>
          </cell>
          <cell r="BI2117">
            <v>5.067E-2</v>
          </cell>
          <cell r="BJ2117">
            <v>4.9500000000000002E-2</v>
          </cell>
        </row>
        <row r="2118">
          <cell r="BC2118">
            <v>36930</v>
          </cell>
          <cell r="BD2118">
            <v>3.1800000000000002E-2</v>
          </cell>
          <cell r="BE2118">
            <v>5.5712499999999998E-2</v>
          </cell>
          <cell r="BF2118">
            <v>5.4299999999999994E-2</v>
          </cell>
          <cell r="BG2118">
            <v>5.4087500000000004E-2</v>
          </cell>
          <cell r="BH2118">
            <v>5.2699999999999997E-2</v>
          </cell>
          <cell r="BI2118">
            <v>5.076E-2</v>
          </cell>
          <cell r="BJ2118">
            <v>4.9500000000000002E-2</v>
          </cell>
        </row>
        <row r="2119">
          <cell r="BC2119">
            <v>36931</v>
          </cell>
          <cell r="BD2119">
            <v>3.1800000000000002E-2</v>
          </cell>
          <cell r="BE2119">
            <v>5.5712499999999998E-2</v>
          </cell>
          <cell r="BF2119">
            <v>5.4600000000000003E-2</v>
          </cell>
          <cell r="BG2119">
            <v>5.4100000000000002E-2</v>
          </cell>
          <cell r="BH2119">
            <v>5.2699999999999997E-2</v>
          </cell>
          <cell r="BI2119">
            <v>5.0540000000000002E-2</v>
          </cell>
          <cell r="BJ2119">
            <v>4.9160000000000002E-2</v>
          </cell>
        </row>
        <row r="2120">
          <cell r="BC2120">
            <v>36934</v>
          </cell>
          <cell r="BD2120">
            <v>3.1800000000000002E-2</v>
          </cell>
          <cell r="BE2120">
            <v>5.5687499999999994E-2</v>
          </cell>
          <cell r="BF2120">
            <v>5.45E-2</v>
          </cell>
          <cell r="BG2120">
            <v>5.3874999999999999E-2</v>
          </cell>
          <cell r="BH2120">
            <v>5.2256299999999999E-2</v>
          </cell>
          <cell r="BI2120">
            <v>5.0529999999999999E-2</v>
          </cell>
          <cell r="BJ2120">
            <v>4.947E-2</v>
          </cell>
        </row>
        <row r="2121">
          <cell r="BC2121">
            <v>36935</v>
          </cell>
          <cell r="BD2121">
            <v>3.1800000000000002E-2</v>
          </cell>
          <cell r="BE2121">
            <v>5.5687499999999994E-2</v>
          </cell>
          <cell r="BF2121">
            <v>5.4199999999999998E-2</v>
          </cell>
          <cell r="BG2121">
            <v>5.3887499999999998E-2</v>
          </cell>
          <cell r="BH2121">
            <v>5.2300000000000006E-2</v>
          </cell>
          <cell r="BI2121">
            <v>5.0359999999999995E-2</v>
          </cell>
          <cell r="BJ2121">
            <v>4.9610000000000001E-2</v>
          </cell>
        </row>
        <row r="2122">
          <cell r="BC2122">
            <v>36936</v>
          </cell>
          <cell r="BD2122">
            <v>3.6600000000000001E-2</v>
          </cell>
          <cell r="BE2122">
            <v>5.57E-2</v>
          </cell>
          <cell r="BF2122">
            <v>5.45E-2</v>
          </cell>
          <cell r="BG2122">
            <v>5.4000000000000006E-2</v>
          </cell>
          <cell r="BH2122">
            <v>5.2612500000000006E-2</v>
          </cell>
          <cell r="BI2122">
            <v>5.067E-2</v>
          </cell>
          <cell r="BJ2122">
            <v>5.0140000000000004E-2</v>
          </cell>
        </row>
        <row r="2123">
          <cell r="BC2123">
            <v>36937</v>
          </cell>
          <cell r="BD2123">
            <v>3.6600000000000001E-2</v>
          </cell>
          <cell r="BE2123">
            <v>5.5800000000000002E-2</v>
          </cell>
          <cell r="BF2123">
            <v>5.45E-2</v>
          </cell>
          <cell r="BG2123">
            <v>5.4125E-2</v>
          </cell>
          <cell r="BH2123">
            <v>5.3025000000000003E-2</v>
          </cell>
          <cell r="BI2123">
            <v>5.0869999999999999E-2</v>
          </cell>
          <cell r="BJ2123">
            <v>5.0349999999999999E-2</v>
          </cell>
        </row>
        <row r="2124">
          <cell r="BC2124">
            <v>36938</v>
          </cell>
          <cell r="BD2124">
            <v>3.6600000000000001E-2</v>
          </cell>
          <cell r="BE2124">
            <v>5.5800000000000002E-2</v>
          </cell>
          <cell r="BF2124">
            <v>5.4699999999999999E-2</v>
          </cell>
          <cell r="BG2124">
            <v>5.4100000000000002E-2</v>
          </cell>
          <cell r="BH2124">
            <v>5.2975000000000001E-2</v>
          </cell>
          <cell r="BI2124">
            <v>4.9800000000000004E-2</v>
          </cell>
          <cell r="BJ2124">
            <v>4.9360000000000001E-2</v>
          </cell>
        </row>
        <row r="2125">
          <cell r="BC2125">
            <v>36941</v>
          </cell>
          <cell r="BD2125">
            <v>3.6600000000000001E-2</v>
          </cell>
          <cell r="BE2125">
            <v>5.5756300000000002E-2</v>
          </cell>
          <cell r="BF2125">
            <v>5.4699999999999999E-2</v>
          </cell>
          <cell r="BG2125">
            <v>5.3831300000000006E-2</v>
          </cell>
          <cell r="BH2125">
            <v>5.2350000000000001E-2</v>
          </cell>
          <cell r="BI2125">
            <v>4.9800000000000004E-2</v>
          </cell>
          <cell r="BJ2125">
            <v>4.9350000000000005E-2</v>
          </cell>
        </row>
        <row r="2126">
          <cell r="BC2126">
            <v>36942</v>
          </cell>
          <cell r="BD2126">
            <v>3.6600000000000001E-2</v>
          </cell>
          <cell r="BE2126">
            <v>5.57E-2</v>
          </cell>
          <cell r="BF2126">
            <v>5.4600000000000003E-2</v>
          </cell>
          <cell r="BG2126">
            <v>5.3800000000000001E-2</v>
          </cell>
          <cell r="BH2126">
            <v>5.2350000000000001E-2</v>
          </cell>
          <cell r="BI2126">
            <v>5.0259999999999999E-2</v>
          </cell>
          <cell r="BJ2126">
            <v>4.9459999999999997E-2</v>
          </cell>
        </row>
        <row r="2127">
          <cell r="BC2127">
            <v>36943</v>
          </cell>
          <cell r="BD2127">
            <v>3.4700000000000002E-2</v>
          </cell>
          <cell r="BE2127">
            <v>5.5612500000000002E-2</v>
          </cell>
          <cell r="BF2127">
            <v>5.45E-2</v>
          </cell>
          <cell r="BG2127">
            <v>5.3699999999999998E-2</v>
          </cell>
          <cell r="BH2127">
            <v>5.2249999999999998E-2</v>
          </cell>
          <cell r="BI2127">
            <v>5.015E-2</v>
          </cell>
          <cell r="BJ2127">
            <v>4.929E-2</v>
          </cell>
        </row>
        <row r="2128">
          <cell r="BC2128">
            <v>36944</v>
          </cell>
          <cell r="BD2128">
            <v>3.4700000000000002E-2</v>
          </cell>
          <cell r="BE2128">
            <v>5.5300000000000002E-2</v>
          </cell>
          <cell r="BF2128">
            <v>5.45E-2</v>
          </cell>
          <cell r="BG2128">
            <v>5.3449999999999998E-2</v>
          </cell>
          <cell r="BH2128">
            <v>5.1837500000000002E-2</v>
          </cell>
          <cell r="BI2128">
            <v>5.0140000000000004E-2</v>
          </cell>
          <cell r="BJ2128">
            <v>4.8750000000000002E-2</v>
          </cell>
        </row>
        <row r="2129">
          <cell r="BC2129">
            <v>36945</v>
          </cell>
          <cell r="BD2129">
            <v>3.4700000000000002E-2</v>
          </cell>
          <cell r="BE2129">
            <v>5.4774999999999997E-2</v>
          </cell>
          <cell r="BF2129">
            <v>5.45E-2</v>
          </cell>
          <cell r="BG2129">
            <v>5.2999999999999999E-2</v>
          </cell>
          <cell r="BH2129">
            <v>5.1500000000000004E-2</v>
          </cell>
          <cell r="BI2129">
            <v>4.8870000000000004E-2</v>
          </cell>
          <cell r="BJ2129">
            <v>4.7249999999999993E-2</v>
          </cell>
        </row>
        <row r="2130">
          <cell r="BC2130">
            <v>36948</v>
          </cell>
          <cell r="BD2130">
            <v>3.4700000000000002E-2</v>
          </cell>
          <cell r="BE2130">
            <v>5.3812499999999999E-2</v>
          </cell>
          <cell r="BF2130">
            <v>5.4299999999999994E-2</v>
          </cell>
          <cell r="BG2130">
            <v>5.1937499999999998E-2</v>
          </cell>
          <cell r="BH2130">
            <v>5.04E-2</v>
          </cell>
          <cell r="BI2130">
            <v>4.8349999999999997E-2</v>
          </cell>
          <cell r="BJ2130">
            <v>4.6710000000000002E-2</v>
          </cell>
        </row>
        <row r="2131">
          <cell r="BC2131">
            <v>36949</v>
          </cell>
          <cell r="BD2131">
            <v>3.4700000000000002E-2</v>
          </cell>
          <cell r="BE2131">
            <v>5.2812499999999998E-2</v>
          </cell>
          <cell r="BF2131">
            <v>5.3899999999999997E-2</v>
          </cell>
          <cell r="BG2131">
            <v>5.10375E-2</v>
          </cell>
          <cell r="BH2131">
            <v>4.9562499999999995E-2</v>
          </cell>
          <cell r="BI2131">
            <v>4.7869999999999996E-2</v>
          </cell>
          <cell r="BJ2131">
            <v>4.632E-2</v>
          </cell>
        </row>
        <row r="2132">
          <cell r="BC2132">
            <v>36950</v>
          </cell>
          <cell r="BD2132">
            <v>3.15E-2</v>
          </cell>
          <cell r="BE2132">
            <v>5.2074999999999996E-2</v>
          </cell>
          <cell r="BF2132">
            <v>5.4299999999999994E-2</v>
          </cell>
          <cell r="BG2132">
            <v>5.0525E-2</v>
          </cell>
          <cell r="BH2132">
            <v>4.9075000000000001E-2</v>
          </cell>
          <cell r="BI2132">
            <v>4.8590000000000001E-2</v>
          </cell>
          <cell r="BJ2132">
            <v>4.6950000000000006E-2</v>
          </cell>
        </row>
        <row r="2133">
          <cell r="BC2133">
            <v>36951</v>
          </cell>
          <cell r="BD2133">
            <v>3.15E-2</v>
          </cell>
          <cell r="BE2133">
            <v>5.2925000000000007E-2</v>
          </cell>
          <cell r="BF2133">
            <v>5.4000000000000006E-2</v>
          </cell>
          <cell r="BG2133">
            <v>5.0887500000000002E-2</v>
          </cell>
          <cell r="BH2133">
            <v>4.9512500000000001E-2</v>
          </cell>
          <cell r="BI2133">
            <v>4.8479999999999995E-2</v>
          </cell>
          <cell r="BJ2133">
            <v>4.684E-2</v>
          </cell>
        </row>
        <row r="2134">
          <cell r="BC2134">
            <v>36952</v>
          </cell>
          <cell r="BD2134">
            <v>3.15E-2</v>
          </cell>
          <cell r="BE2134">
            <v>5.2900000000000003E-2</v>
          </cell>
          <cell r="BF2134">
            <v>5.4299999999999994E-2</v>
          </cell>
          <cell r="BG2134">
            <v>5.0824999999999995E-2</v>
          </cell>
          <cell r="BH2134">
            <v>4.9687500000000002E-2</v>
          </cell>
          <cell r="BI2134">
            <v>4.836E-2</v>
          </cell>
          <cell r="BJ2134">
            <v>4.6820000000000001E-2</v>
          </cell>
        </row>
        <row r="2135">
          <cell r="BC2135">
            <v>36955</v>
          </cell>
          <cell r="BD2135">
            <v>3.15E-2</v>
          </cell>
          <cell r="BE2135">
            <v>5.2750000000000005E-2</v>
          </cell>
          <cell r="BF2135">
            <v>5.45E-2</v>
          </cell>
          <cell r="BG2135">
            <v>5.0799999999999998E-2</v>
          </cell>
          <cell r="BH2135">
            <v>4.9599999999999998E-2</v>
          </cell>
          <cell r="BI2135">
            <v>4.8349999999999997E-2</v>
          </cell>
          <cell r="BJ2135">
            <v>4.6820000000000001E-2</v>
          </cell>
        </row>
        <row r="2136">
          <cell r="BC2136">
            <v>36956</v>
          </cell>
          <cell r="BD2136">
            <v>3.15E-2</v>
          </cell>
          <cell r="BE2136">
            <v>5.2712500000000002E-2</v>
          </cell>
          <cell r="BF2136">
            <v>5.4299999999999994E-2</v>
          </cell>
          <cell r="BG2136">
            <v>5.0900000000000001E-2</v>
          </cell>
          <cell r="BH2136">
            <v>4.9699999999999994E-2</v>
          </cell>
          <cell r="BI2136">
            <v>4.7249999999999993E-2</v>
          </cell>
          <cell r="BJ2136">
            <v>4.6530000000000002E-2</v>
          </cell>
        </row>
        <row r="2137">
          <cell r="BC2137">
            <v>36957</v>
          </cell>
          <cell r="BD2137">
            <v>2.4300000000000002E-2</v>
          </cell>
          <cell r="BE2137">
            <v>5.2587500000000002E-2</v>
          </cell>
          <cell r="BF2137">
            <v>5.4900000000000004E-2</v>
          </cell>
          <cell r="BG2137">
            <v>5.0737500000000005E-2</v>
          </cell>
          <cell r="BH2137">
            <v>4.9437499999999995E-2</v>
          </cell>
          <cell r="BI2137">
            <v>4.6620000000000002E-2</v>
          </cell>
          <cell r="BJ2137">
            <v>4.5999999999999999E-2</v>
          </cell>
        </row>
        <row r="2138">
          <cell r="BC2138">
            <v>36958</v>
          </cell>
          <cell r="BD2138">
            <v>2.4300000000000002E-2</v>
          </cell>
          <cell r="BE2138">
            <v>5.2337499999999995E-2</v>
          </cell>
          <cell r="BF2138">
            <v>5.4000000000000006E-2</v>
          </cell>
          <cell r="BG2138">
            <v>5.0599999999999999E-2</v>
          </cell>
          <cell r="BH2138">
            <v>4.9299999999999997E-2</v>
          </cell>
          <cell r="BI2138">
            <v>4.6710000000000002E-2</v>
          </cell>
          <cell r="BJ2138">
            <v>4.5890000000000007E-2</v>
          </cell>
        </row>
        <row r="2139">
          <cell r="BC2139">
            <v>36959</v>
          </cell>
          <cell r="BD2139">
            <v>2.4300000000000002E-2</v>
          </cell>
          <cell r="BE2139">
            <v>5.1874999999999998E-2</v>
          </cell>
          <cell r="BF2139">
            <v>5.4400000000000004E-2</v>
          </cell>
          <cell r="BG2139">
            <v>5.04E-2</v>
          </cell>
          <cell r="BH2139">
            <v>4.9100000000000005E-2</v>
          </cell>
          <cell r="BI2139">
            <v>4.7110000000000006E-2</v>
          </cell>
          <cell r="BJ2139">
            <v>4.6189999999999995E-2</v>
          </cell>
        </row>
        <row r="2140">
          <cell r="BC2140">
            <v>36962</v>
          </cell>
          <cell r="BD2140">
            <v>2.4300000000000002E-2</v>
          </cell>
          <cell r="BE2140">
            <v>5.1924999999999999E-2</v>
          </cell>
          <cell r="BF2140">
            <v>5.4199999999999998E-2</v>
          </cell>
          <cell r="BG2140">
            <v>5.0575000000000002E-2</v>
          </cell>
          <cell r="BH2140">
            <v>4.9337499999999999E-2</v>
          </cell>
          <cell r="BI2140">
            <v>4.6379999999999998E-2</v>
          </cell>
          <cell r="BJ2140">
            <v>4.5759999999999995E-2</v>
          </cell>
        </row>
        <row r="2141">
          <cell r="BC2141">
            <v>36963</v>
          </cell>
          <cell r="BD2141">
            <v>2.4300000000000002E-2</v>
          </cell>
          <cell r="BE2141">
            <v>5.1637500000000003E-2</v>
          </cell>
          <cell r="BF2141">
            <v>5.3499999999999999E-2</v>
          </cell>
          <cell r="BG2141">
            <v>5.0337500000000007E-2</v>
          </cell>
          <cell r="BH2141">
            <v>4.8912500000000005E-2</v>
          </cell>
          <cell r="BI2141">
            <v>4.6310000000000004E-2</v>
          </cell>
          <cell r="BJ2141">
            <v>4.5570000000000006E-2</v>
          </cell>
        </row>
        <row r="2142">
          <cell r="BC2142">
            <v>36964</v>
          </cell>
          <cell r="BD2142">
            <v>3.2599999999999997E-2</v>
          </cell>
          <cell r="BE2142">
            <v>5.1500000000000004E-2</v>
          </cell>
          <cell r="BF2142">
            <v>5.33E-2</v>
          </cell>
          <cell r="BG2142">
            <v>5.0199999999999995E-2</v>
          </cell>
          <cell r="BH2142">
            <v>4.8862500000000003E-2</v>
          </cell>
          <cell r="BI2142">
            <v>4.5270000000000005E-2</v>
          </cell>
          <cell r="BJ2142">
            <v>4.4409999999999998E-2</v>
          </cell>
        </row>
        <row r="2143">
          <cell r="BC2143">
            <v>36965</v>
          </cell>
          <cell r="BD2143">
            <v>3.2599999999999997E-2</v>
          </cell>
          <cell r="BE2143">
            <v>5.0562500000000003E-2</v>
          </cell>
          <cell r="BF2143">
            <v>5.2900000000000003E-2</v>
          </cell>
          <cell r="BG2143">
            <v>4.9424999999999997E-2</v>
          </cell>
          <cell r="BH2143">
            <v>4.7850000000000004E-2</v>
          </cell>
          <cell r="BI2143">
            <v>4.5159999999999999E-2</v>
          </cell>
          <cell r="BJ2143">
            <v>4.4080000000000001E-2</v>
          </cell>
        </row>
        <row r="2144">
          <cell r="BC2144">
            <v>36966</v>
          </cell>
          <cell r="BD2144">
            <v>3.2599999999999997E-2</v>
          </cell>
          <cell r="BE2144">
            <v>5.0075000000000001E-2</v>
          </cell>
          <cell r="BF2144">
            <v>5.1500000000000004E-2</v>
          </cell>
          <cell r="BG2144">
            <v>4.9000000000000002E-2</v>
          </cell>
          <cell r="BH2144">
            <v>4.7237500000000002E-2</v>
          </cell>
          <cell r="BI2144">
            <v>4.5250000000000005E-2</v>
          </cell>
          <cell r="BJ2144">
            <v>4.3749999999999997E-2</v>
          </cell>
        </row>
        <row r="2145">
          <cell r="BC2145">
            <v>36969</v>
          </cell>
          <cell r="BD2145">
            <v>3.2599999999999997E-2</v>
          </cell>
          <cell r="BE2145">
            <v>4.9800000000000004E-2</v>
          </cell>
          <cell r="BF2145">
            <v>4.9500000000000002E-2</v>
          </cell>
          <cell r="BG2145">
            <v>4.8799999999999996E-2</v>
          </cell>
          <cell r="BH2145">
            <v>4.7112499999999995E-2</v>
          </cell>
          <cell r="BI2145">
            <v>4.555E-2</v>
          </cell>
          <cell r="BJ2145">
            <v>4.4170000000000001E-2</v>
          </cell>
        </row>
        <row r="2146">
          <cell r="BC2146">
            <v>36970</v>
          </cell>
          <cell r="BD2146">
            <v>3.2599999999999997E-2</v>
          </cell>
          <cell r="BE2146">
            <v>4.9800000000000004E-2</v>
          </cell>
          <cell r="BF2146">
            <v>4.9000000000000002E-2</v>
          </cell>
          <cell r="BG2146">
            <v>4.8862500000000003E-2</v>
          </cell>
          <cell r="BH2146">
            <v>4.7300000000000002E-2</v>
          </cell>
          <cell r="BI2146">
            <v>4.5069999999999999E-2</v>
          </cell>
          <cell r="BJ2146">
            <v>4.3240000000000001E-2</v>
          </cell>
        </row>
        <row r="2147">
          <cell r="BC2147">
            <v>36971</v>
          </cell>
          <cell r="BD2147">
            <v>3.4799999999999998E-2</v>
          </cell>
          <cell r="BE2147">
            <v>5.0562500000000003E-2</v>
          </cell>
          <cell r="BF2147">
            <v>4.8399999999999999E-2</v>
          </cell>
          <cell r="BG2147">
            <v>4.87E-2</v>
          </cell>
          <cell r="BH2147">
            <v>4.675E-2</v>
          </cell>
          <cell r="BI2147">
            <v>4.3400000000000001E-2</v>
          </cell>
          <cell r="BJ2147">
            <v>4.2610000000000002E-2</v>
          </cell>
        </row>
        <row r="2148">
          <cell r="BC2148">
            <v>36972</v>
          </cell>
          <cell r="BD2148">
            <v>3.4799999999999998E-2</v>
          </cell>
          <cell r="BE2148">
            <v>5.0499999999999996E-2</v>
          </cell>
          <cell r="BF2148">
            <v>4.8300000000000003E-2</v>
          </cell>
          <cell r="BG2148">
            <v>4.8562500000000001E-2</v>
          </cell>
          <cell r="BH2148">
            <v>4.6412500000000002E-2</v>
          </cell>
          <cell r="BI2148">
            <v>4.2519999999999995E-2</v>
          </cell>
          <cell r="BJ2148">
            <v>4.292E-2</v>
          </cell>
        </row>
        <row r="2149">
          <cell r="BC2149">
            <v>36973</v>
          </cell>
          <cell r="BD2149">
            <v>3.4799999999999998E-2</v>
          </cell>
          <cell r="BE2149">
            <v>5.0562500000000003E-2</v>
          </cell>
          <cell r="BF2149">
            <v>4.8399999999999999E-2</v>
          </cell>
          <cell r="BG2149">
            <v>4.8600000000000004E-2</v>
          </cell>
          <cell r="BH2149">
            <v>4.6612500000000001E-2</v>
          </cell>
          <cell r="BI2149">
            <v>4.3380000000000002E-2</v>
          </cell>
          <cell r="BJ2149">
            <v>4.3220000000000001E-2</v>
          </cell>
        </row>
        <row r="2150">
          <cell r="BC2150">
            <v>36976</v>
          </cell>
          <cell r="BD2150">
            <v>3.4799999999999998E-2</v>
          </cell>
          <cell r="BE2150">
            <v>5.0575000000000002E-2</v>
          </cell>
          <cell r="BF2150">
            <v>4.9599999999999998E-2</v>
          </cell>
          <cell r="BG2150">
            <v>4.8687500000000002E-2</v>
          </cell>
          <cell r="BH2150">
            <v>4.6862500000000001E-2</v>
          </cell>
          <cell r="BI2150">
            <v>4.2549999999999998E-2</v>
          </cell>
          <cell r="BJ2150">
            <v>4.2790000000000002E-2</v>
          </cell>
        </row>
        <row r="2151">
          <cell r="BC2151">
            <v>36977</v>
          </cell>
          <cell r="BD2151">
            <v>3.4799999999999998E-2</v>
          </cell>
          <cell r="BE2151">
            <v>5.0549999999999998E-2</v>
          </cell>
          <cell r="BF2151">
            <v>0.05</v>
          </cell>
          <cell r="BG2151">
            <v>4.8600000000000004E-2</v>
          </cell>
          <cell r="BH2151">
            <v>4.6612500000000001E-2</v>
          </cell>
          <cell r="BI2151">
            <v>4.3299999999999998E-2</v>
          </cell>
          <cell r="BJ2151">
            <v>4.2709999999999998E-2</v>
          </cell>
        </row>
        <row r="2152">
          <cell r="BC2152">
            <v>36978</v>
          </cell>
          <cell r="BD2152">
            <v>3.4500000000000003E-2</v>
          </cell>
          <cell r="BE2152">
            <v>5.0837500000000001E-2</v>
          </cell>
          <cell r="BF2152">
            <v>5.0999999999999997E-2</v>
          </cell>
          <cell r="BG2152">
            <v>4.9024999999999999E-2</v>
          </cell>
          <cell r="BH2152">
            <v>4.7487500000000002E-2</v>
          </cell>
          <cell r="BI2152">
            <v>4.3400000000000001E-2</v>
          </cell>
          <cell r="BJ2152">
            <v>4.1870000000000004E-2</v>
          </cell>
        </row>
        <row r="2153">
          <cell r="BC2153">
            <v>36979</v>
          </cell>
          <cell r="BD2153">
            <v>3.4500000000000003E-2</v>
          </cell>
          <cell r="BE2153">
            <v>5.0787500000000006E-2</v>
          </cell>
          <cell r="BF2153">
            <v>4.9800000000000004E-2</v>
          </cell>
          <cell r="BG2153">
            <v>4.87625E-2</v>
          </cell>
          <cell r="BH2153">
            <v>4.7100000000000003E-2</v>
          </cell>
          <cell r="BI2153">
            <v>4.3400000000000001E-2</v>
          </cell>
          <cell r="BJ2153">
            <v>4.1340000000000002E-2</v>
          </cell>
        </row>
        <row r="2154">
          <cell r="BC2154">
            <v>36980</v>
          </cell>
          <cell r="BD2154">
            <v>3.4500000000000003E-2</v>
          </cell>
          <cell r="BE2154">
            <v>5.0799999999999998E-2</v>
          </cell>
          <cell r="BF2154">
            <v>0.05</v>
          </cell>
          <cell r="BG2154">
            <v>4.8787500000000004E-2</v>
          </cell>
          <cell r="BH2154">
            <v>4.7100000000000003E-2</v>
          </cell>
          <cell r="BI2154">
            <v>4.2859999999999995E-2</v>
          </cell>
          <cell r="BJ2154">
            <v>4.1319999999999996E-2</v>
          </cell>
        </row>
        <row r="2155">
          <cell r="BC2155">
            <v>36983</v>
          </cell>
          <cell r="BD2155">
            <v>3.4500000000000003E-2</v>
          </cell>
          <cell r="BE2155">
            <v>5.0562500000000003E-2</v>
          </cell>
          <cell r="BF2155">
            <v>5.0499999999999996E-2</v>
          </cell>
          <cell r="BG2155">
            <v>4.8399999999999999E-2</v>
          </cell>
          <cell r="BH2155">
            <v>4.6425000000000001E-2</v>
          </cell>
          <cell r="BI2155">
            <v>4.2549999999999998E-2</v>
          </cell>
          <cell r="BJ2155">
            <v>4.1319999999999996E-2</v>
          </cell>
        </row>
        <row r="2156">
          <cell r="BC2156">
            <v>36984</v>
          </cell>
          <cell r="BD2156">
            <v>3.4500000000000003E-2</v>
          </cell>
          <cell r="BE2156">
            <v>5.0612500000000005E-2</v>
          </cell>
          <cell r="BF2156">
            <v>5.0199999999999995E-2</v>
          </cell>
          <cell r="BG2156">
            <v>4.8462499999999992E-2</v>
          </cell>
          <cell r="BH2156">
            <v>4.6631300000000001E-2</v>
          </cell>
          <cell r="BI2156">
            <v>4.1230000000000003E-2</v>
          </cell>
          <cell r="BJ2156">
            <v>4.0599999999999997E-2</v>
          </cell>
        </row>
        <row r="2157">
          <cell r="BC2157">
            <v>36985</v>
          </cell>
          <cell r="BD2157">
            <v>3.1899999999999998E-2</v>
          </cell>
          <cell r="BE2157">
            <v>5.0525E-2</v>
          </cell>
          <cell r="BF2157">
            <v>5.0900000000000001E-2</v>
          </cell>
          <cell r="BG2157">
            <v>4.8100000000000004E-2</v>
          </cell>
          <cell r="BH2157">
            <v>4.5975000000000002E-2</v>
          </cell>
          <cell r="BI2157">
            <v>4.0919999999999998E-2</v>
          </cell>
          <cell r="BJ2157">
            <v>4.0389999999999995E-2</v>
          </cell>
        </row>
        <row r="2158">
          <cell r="BC2158">
            <v>36986</v>
          </cell>
          <cell r="BD2158">
            <v>3.1899999999999998E-2</v>
          </cell>
          <cell r="BE2158">
            <v>5.0525E-2</v>
          </cell>
          <cell r="BF2158">
            <v>5.0499999999999996E-2</v>
          </cell>
          <cell r="BG2158">
            <v>4.8037499999999997E-2</v>
          </cell>
          <cell r="BH2158">
            <v>4.5899999999999996E-2</v>
          </cell>
          <cell r="BI2158">
            <v>4.1020000000000001E-2</v>
          </cell>
          <cell r="BJ2158">
            <v>4.0810000000000006E-2</v>
          </cell>
        </row>
        <row r="2159">
          <cell r="BC2159">
            <v>36987</v>
          </cell>
          <cell r="BD2159">
            <v>3.1899999999999998E-2</v>
          </cell>
          <cell r="BE2159">
            <v>5.0512499999999995E-2</v>
          </cell>
          <cell r="BF2159">
            <v>0.05</v>
          </cell>
          <cell r="BG2159">
            <v>4.8062500000000001E-2</v>
          </cell>
          <cell r="BH2159">
            <v>4.6012500000000005E-2</v>
          </cell>
          <cell r="BI2159">
            <v>3.925E-2</v>
          </cell>
          <cell r="BJ2159">
            <v>3.9320000000000001E-2</v>
          </cell>
        </row>
        <row r="2160">
          <cell r="BC2160">
            <v>36990</v>
          </cell>
          <cell r="BD2160">
            <v>3.1899999999999998E-2</v>
          </cell>
          <cell r="BE2160">
            <v>5.0199999999999995E-2</v>
          </cell>
          <cell r="BF2160">
            <v>4.9000000000000002E-2</v>
          </cell>
          <cell r="BG2160">
            <v>4.7412499999999996E-2</v>
          </cell>
          <cell r="BH2160">
            <v>4.5199999999999997E-2</v>
          </cell>
          <cell r="BI2160">
            <v>3.9449999999999999E-2</v>
          </cell>
          <cell r="BJ2160">
            <v>3.9629999999999999E-2</v>
          </cell>
        </row>
        <row r="2161">
          <cell r="BC2161">
            <v>36991</v>
          </cell>
          <cell r="BD2161">
            <v>3.1899999999999998E-2</v>
          </cell>
          <cell r="BE2161">
            <v>5.0199999999999995E-2</v>
          </cell>
          <cell r="BF2161">
            <v>4.9500000000000002E-2</v>
          </cell>
          <cell r="BG2161">
            <v>4.7400000000000005E-2</v>
          </cell>
          <cell r="BH2161">
            <v>4.53E-2</v>
          </cell>
          <cell r="BI2161">
            <v>3.9269999999999999E-2</v>
          </cell>
          <cell r="BJ2161">
            <v>4.0069999999999995E-2</v>
          </cell>
        </row>
        <row r="2162">
          <cell r="BC2162">
            <v>36992</v>
          </cell>
          <cell r="BD2162">
            <v>3.8800000000000001E-2</v>
          </cell>
          <cell r="BE2162">
            <v>5.0224999999999999E-2</v>
          </cell>
          <cell r="BF2162">
            <v>4.9800000000000004E-2</v>
          </cell>
          <cell r="BG2162">
            <v>4.7599999999999996E-2</v>
          </cell>
          <cell r="BH2162">
            <v>4.5893800000000005E-2</v>
          </cell>
          <cell r="BI2162">
            <v>4.0709999999999996E-2</v>
          </cell>
          <cell r="BJ2162">
            <v>4.1020000000000001E-2</v>
          </cell>
        </row>
        <row r="2163">
          <cell r="BC2163">
            <v>36993</v>
          </cell>
          <cell r="BD2163">
            <v>3.8800000000000001E-2</v>
          </cell>
          <cell r="BE2163">
            <v>5.0387500000000002E-2</v>
          </cell>
          <cell r="BF2163">
            <v>5.0499999999999996E-2</v>
          </cell>
          <cell r="BG2163">
            <v>4.7787500000000004E-2</v>
          </cell>
          <cell r="BH2163">
            <v>4.6462500000000004E-2</v>
          </cell>
          <cell r="BI2163">
            <v>3.9969999999999999E-2</v>
          </cell>
          <cell r="BJ2163">
            <v>4.0999999999999995E-2</v>
          </cell>
        </row>
        <row r="2164">
          <cell r="BC2164">
            <v>36994</v>
          </cell>
          <cell r="BD2164">
            <v>3.8800000000000001E-2</v>
          </cell>
          <cell r="BE2164">
            <v>5.0387500000000002E-2</v>
          </cell>
          <cell r="BF2164">
            <v>5.0499999999999996E-2</v>
          </cell>
          <cell r="BG2164">
            <v>4.7787500000000004E-2</v>
          </cell>
          <cell r="BH2164">
            <v>4.6462500000000004E-2</v>
          </cell>
          <cell r="BI2164">
            <v>3.9969999999999999E-2</v>
          </cell>
          <cell r="BJ2164">
            <v>4.0999999999999995E-2</v>
          </cell>
        </row>
        <row r="2165">
          <cell r="BC2165">
            <v>36997</v>
          </cell>
          <cell r="BD2165">
            <v>3.8800000000000001E-2</v>
          </cell>
          <cell r="BE2165">
            <v>5.0387500000000002E-2</v>
          </cell>
          <cell r="BF2165">
            <v>4.9000000000000002E-2</v>
          </cell>
          <cell r="BG2165">
            <v>4.7787500000000004E-2</v>
          </cell>
          <cell r="BH2165">
            <v>4.6462500000000004E-2</v>
          </cell>
          <cell r="BI2165">
            <v>4.1299999999999996E-2</v>
          </cell>
          <cell r="BJ2165">
            <v>4.1840000000000002E-2</v>
          </cell>
        </row>
        <row r="2166">
          <cell r="BC2166">
            <v>36998</v>
          </cell>
          <cell r="BD2166">
            <v>3.8800000000000001E-2</v>
          </cell>
          <cell r="BE2166">
            <v>5.0487499999999998E-2</v>
          </cell>
          <cell r="BF2166">
            <v>4.9299999999999997E-2</v>
          </cell>
          <cell r="BG2166">
            <v>4.8087499999999998E-2</v>
          </cell>
          <cell r="BH2166">
            <v>4.6837499999999997E-2</v>
          </cell>
          <cell r="BI2166">
            <v>4.1029999999999997E-2</v>
          </cell>
          <cell r="BJ2166">
            <v>4.1550000000000004E-2</v>
          </cell>
        </row>
        <row r="2167">
          <cell r="BC2167">
            <v>36999</v>
          </cell>
          <cell r="BD2167">
            <v>4.4500000000000005E-2</v>
          </cell>
          <cell r="BE2167">
            <v>5.0499999999999996E-2</v>
          </cell>
          <cell r="BF2167">
            <v>4.4999999999999998E-2</v>
          </cell>
          <cell r="BG2167">
            <v>4.8274999999999998E-2</v>
          </cell>
          <cell r="BH2167">
            <v>4.7400000000000005E-2</v>
          </cell>
          <cell r="BI2167">
            <v>3.9060000000000004E-2</v>
          </cell>
          <cell r="BJ2167">
            <v>3.934E-2</v>
          </cell>
        </row>
        <row r="2168">
          <cell r="BC2168">
            <v>37000</v>
          </cell>
          <cell r="BD2168">
            <v>4.4500000000000005E-2</v>
          </cell>
          <cell r="BE2168">
            <v>4.5212500000000003E-2</v>
          </cell>
          <cell r="BF2168">
            <v>4.3899999999999995E-2</v>
          </cell>
          <cell r="BG2168">
            <v>4.41E-2</v>
          </cell>
          <cell r="BH2168">
            <v>4.3250000000000004E-2</v>
          </cell>
          <cell r="BI2168">
            <v>3.9050000000000001E-2</v>
          </cell>
          <cell r="BJ2168">
            <v>3.9649999999999998E-2</v>
          </cell>
        </row>
        <row r="2169">
          <cell r="BC2169">
            <v>37001</v>
          </cell>
          <cell r="BD2169">
            <v>4.4500000000000005E-2</v>
          </cell>
          <cell r="BE2169">
            <v>4.5262500000000004E-2</v>
          </cell>
          <cell r="BF2169">
            <v>4.36E-2</v>
          </cell>
          <cell r="BG2169">
            <v>4.4175000000000006E-2</v>
          </cell>
          <cell r="BH2169">
            <v>4.3412499999999993E-2</v>
          </cell>
          <cell r="BI2169">
            <v>3.7589999999999998E-2</v>
          </cell>
          <cell r="BJ2169">
            <v>3.8269999999999998E-2</v>
          </cell>
        </row>
        <row r="2170">
          <cell r="BC2170">
            <v>37004</v>
          </cell>
          <cell r="BD2170">
            <v>4.4500000000000005E-2</v>
          </cell>
          <cell r="BE2170">
            <v>4.5062499999999998E-2</v>
          </cell>
          <cell r="BF2170">
            <v>4.2999999999999997E-2</v>
          </cell>
          <cell r="BG2170">
            <v>4.3837500000000001E-2</v>
          </cell>
          <cell r="BH2170">
            <v>4.2800000000000005E-2</v>
          </cell>
          <cell r="BI2170">
            <v>3.7280000000000001E-2</v>
          </cell>
          <cell r="BJ2170">
            <v>3.7740000000000003E-2</v>
          </cell>
        </row>
        <row r="2171">
          <cell r="BC2171">
            <v>37005</v>
          </cell>
          <cell r="BD2171">
            <v>4.4500000000000005E-2</v>
          </cell>
          <cell r="BE2171">
            <v>4.4712500000000002E-2</v>
          </cell>
          <cell r="BF2171">
            <v>4.2500000000000003E-2</v>
          </cell>
          <cell r="BG2171">
            <v>4.36E-2</v>
          </cell>
          <cell r="BH2171">
            <v>4.2537499999999999E-2</v>
          </cell>
          <cell r="BI2171">
            <v>3.7819999999999999E-2</v>
          </cell>
          <cell r="BJ2171">
            <v>3.7650000000000003E-2</v>
          </cell>
        </row>
        <row r="2172">
          <cell r="BC2172">
            <v>37006</v>
          </cell>
          <cell r="BD2172">
            <v>4.1900000000000007E-2</v>
          </cell>
          <cell r="BE2172">
            <v>4.4600000000000001E-2</v>
          </cell>
          <cell r="BF2172">
            <v>4.4500000000000005E-2</v>
          </cell>
          <cell r="BG2172">
            <v>4.3400000000000001E-2</v>
          </cell>
          <cell r="BH2172">
            <v>4.24E-2</v>
          </cell>
          <cell r="BI2172">
            <v>3.8440000000000002E-2</v>
          </cell>
          <cell r="BJ2172">
            <v>3.8599999999999995E-2</v>
          </cell>
        </row>
        <row r="2173">
          <cell r="BC2173">
            <v>37007</v>
          </cell>
          <cell r="BD2173">
            <v>4.1900000000000007E-2</v>
          </cell>
          <cell r="BE2173">
            <v>4.4612499999999999E-2</v>
          </cell>
          <cell r="BF2173">
            <v>4.2300000000000004E-2</v>
          </cell>
          <cell r="BG2173">
            <v>4.3400000000000001E-2</v>
          </cell>
          <cell r="BH2173">
            <v>4.25875E-2</v>
          </cell>
          <cell r="BI2173">
            <v>3.823E-2</v>
          </cell>
          <cell r="BJ2173">
            <v>3.8280000000000002E-2</v>
          </cell>
        </row>
        <row r="2174">
          <cell r="BC2174">
            <v>37008</v>
          </cell>
          <cell r="BD2174">
            <v>4.1900000000000007E-2</v>
          </cell>
          <cell r="BE2174">
            <v>4.4337500000000002E-2</v>
          </cell>
          <cell r="BF2174">
            <v>4.3400000000000001E-2</v>
          </cell>
          <cell r="BG2174">
            <v>4.3137499999999995E-2</v>
          </cell>
          <cell r="BH2174">
            <v>4.2300000000000004E-2</v>
          </cell>
          <cell r="BI2174">
            <v>3.8519999999999999E-2</v>
          </cell>
          <cell r="BJ2174">
            <v>3.8689999999999995E-2</v>
          </cell>
        </row>
        <row r="2175">
          <cell r="BC2175">
            <v>37011</v>
          </cell>
          <cell r="BD2175">
            <v>4.1900000000000007E-2</v>
          </cell>
          <cell r="BE2175">
            <v>4.4325000000000003E-2</v>
          </cell>
          <cell r="BF2175">
            <v>4.4699999999999997E-2</v>
          </cell>
          <cell r="BG2175">
            <v>4.3362499999999998E-2</v>
          </cell>
          <cell r="BH2175">
            <v>4.3025000000000001E-2</v>
          </cell>
          <cell r="BI2175">
            <v>3.8830000000000003E-2</v>
          </cell>
          <cell r="BJ2175">
            <v>3.952E-2</v>
          </cell>
        </row>
        <row r="2176">
          <cell r="BC2176">
            <v>37012</v>
          </cell>
          <cell r="BD2176">
            <v>4.1900000000000007E-2</v>
          </cell>
          <cell r="BE2176">
            <v>4.4325000000000003E-2</v>
          </cell>
          <cell r="BF2176">
            <v>4.3799999999999999E-2</v>
          </cell>
          <cell r="BG2176">
            <v>4.3400000000000001E-2</v>
          </cell>
          <cell r="BH2176">
            <v>4.2987499999999998E-2</v>
          </cell>
          <cell r="BI2176">
            <v>3.8960000000000002E-2</v>
          </cell>
          <cell r="BJ2176">
            <v>3.9019999999999999E-2</v>
          </cell>
        </row>
        <row r="2177">
          <cell r="BC2177">
            <v>37013</v>
          </cell>
          <cell r="BD2177">
            <v>3.9699999999999999E-2</v>
          </cell>
          <cell r="BE2177">
            <v>4.4199999999999996E-2</v>
          </cell>
          <cell r="BF2177">
            <v>4.4000000000000004E-2</v>
          </cell>
          <cell r="BG2177">
            <v>4.3075000000000002E-2</v>
          </cell>
          <cell r="BH2177">
            <v>4.2500000000000003E-2</v>
          </cell>
          <cell r="BI2177">
            <v>3.8849999999999996E-2</v>
          </cell>
          <cell r="BJ2177">
            <v>3.9230000000000001E-2</v>
          </cell>
        </row>
        <row r="2178">
          <cell r="BC2178">
            <v>37014</v>
          </cell>
          <cell r="BD2178">
            <v>3.9699999999999999E-2</v>
          </cell>
          <cell r="BE2178">
            <v>4.3825000000000003E-2</v>
          </cell>
          <cell r="BF2178">
            <v>4.4400000000000002E-2</v>
          </cell>
          <cell r="BG2178">
            <v>4.2987499999999998E-2</v>
          </cell>
          <cell r="BH2178">
            <v>4.2500000000000003E-2</v>
          </cell>
          <cell r="BI2178">
            <v>3.8330000000000003E-2</v>
          </cell>
          <cell r="BJ2178">
            <v>3.8800000000000001E-2</v>
          </cell>
        </row>
        <row r="2179">
          <cell r="BC2179">
            <v>37015</v>
          </cell>
          <cell r="BD2179">
            <v>3.9699999999999999E-2</v>
          </cell>
          <cell r="BE2179">
            <v>4.3499999999999997E-2</v>
          </cell>
          <cell r="BF2179">
            <v>4.2999999999999997E-2</v>
          </cell>
          <cell r="BG2179">
            <v>4.2699999999999995E-2</v>
          </cell>
          <cell r="BH2179">
            <v>4.2199999999999994E-2</v>
          </cell>
          <cell r="BI2179">
            <v>3.7280000000000001E-2</v>
          </cell>
          <cell r="BJ2179">
            <v>3.7740000000000003E-2</v>
          </cell>
        </row>
        <row r="2180">
          <cell r="BC2180">
            <v>37018</v>
          </cell>
          <cell r="BD2180">
            <v>3.9699999999999999E-2</v>
          </cell>
          <cell r="BE2180">
            <v>4.3499999999999997E-2</v>
          </cell>
          <cell r="BF2180">
            <v>4.2800000000000005E-2</v>
          </cell>
          <cell r="BG2180">
            <v>4.2699999999999995E-2</v>
          </cell>
          <cell r="BH2180">
            <v>4.2199999999999994E-2</v>
          </cell>
          <cell r="BI2180">
            <v>3.7179999999999998E-2</v>
          </cell>
          <cell r="BJ2180">
            <v>3.7109999999999997E-2</v>
          </cell>
        </row>
        <row r="2181">
          <cell r="BC2181">
            <v>37019</v>
          </cell>
          <cell r="BD2181">
            <v>3.9699999999999999E-2</v>
          </cell>
          <cell r="BE2181">
            <v>4.1775E-2</v>
          </cell>
          <cell r="BF2181">
            <v>4.2999999999999997E-2</v>
          </cell>
          <cell r="BG2181">
            <v>4.0987499999999996E-2</v>
          </cell>
          <cell r="BH2181">
            <v>4.0599999999999997E-2</v>
          </cell>
          <cell r="BI2181">
            <v>3.6989999999999995E-2</v>
          </cell>
          <cell r="BJ2181">
            <v>3.6909999999999998E-2</v>
          </cell>
        </row>
        <row r="2182">
          <cell r="BC2182">
            <v>37020</v>
          </cell>
          <cell r="BD2182">
            <v>3.3399999999999999E-2</v>
          </cell>
          <cell r="BE2182">
            <v>4.1675000000000004E-2</v>
          </cell>
          <cell r="BF2182">
            <v>4.2800000000000005E-2</v>
          </cell>
          <cell r="BG2182">
            <v>4.0849999999999997E-2</v>
          </cell>
          <cell r="BH2182">
            <v>4.0399999999999998E-2</v>
          </cell>
          <cell r="BI2182">
            <v>3.7199999999999997E-2</v>
          </cell>
          <cell r="BJ2182">
            <v>3.6490000000000002E-2</v>
          </cell>
        </row>
        <row r="2183">
          <cell r="BC2183">
            <v>37021</v>
          </cell>
          <cell r="BD2183">
            <v>3.3399999999999999E-2</v>
          </cell>
          <cell r="BE2183">
            <v>4.1262500000000001E-2</v>
          </cell>
          <cell r="BF2183">
            <v>4.2000000000000003E-2</v>
          </cell>
          <cell r="BG2183">
            <v>4.0599999999999997E-2</v>
          </cell>
          <cell r="BH2183">
            <v>4.0300000000000002E-2</v>
          </cell>
          <cell r="BI2183">
            <v>3.73E-2</v>
          </cell>
          <cell r="BJ2183">
            <v>3.6799999999999999E-2</v>
          </cell>
        </row>
        <row r="2184">
          <cell r="BC2184">
            <v>37022</v>
          </cell>
          <cell r="BD2184">
            <v>3.3399999999999999E-2</v>
          </cell>
          <cell r="BE2184">
            <v>4.1224999999999998E-2</v>
          </cell>
          <cell r="BF2184">
            <v>4.2099999999999999E-2</v>
          </cell>
          <cell r="BG2184">
            <v>4.07E-2</v>
          </cell>
          <cell r="BH2184">
            <v>4.0599999999999997E-2</v>
          </cell>
          <cell r="BI2184">
            <v>3.739E-2</v>
          </cell>
          <cell r="BJ2184">
            <v>3.7949999999999998E-2</v>
          </cell>
        </row>
        <row r="2185">
          <cell r="BC2185">
            <v>37025</v>
          </cell>
          <cell r="BD2185">
            <v>3.3399999999999999E-2</v>
          </cell>
          <cell r="BE2185">
            <v>4.1512500000000001E-2</v>
          </cell>
          <cell r="BF2185">
            <v>4.2500000000000003E-2</v>
          </cell>
          <cell r="BG2185">
            <v>4.1212499999999999E-2</v>
          </cell>
          <cell r="BH2185">
            <v>4.1399999999999999E-2</v>
          </cell>
          <cell r="BI2185">
            <v>3.6970000000000003E-2</v>
          </cell>
          <cell r="BJ2185">
            <v>3.7629999999999997E-2</v>
          </cell>
        </row>
        <row r="2186">
          <cell r="BC2186">
            <v>37026</v>
          </cell>
          <cell r="BD2186">
            <v>3.3399999999999999E-2</v>
          </cell>
          <cell r="BE2186">
            <v>4.1349999999999998E-2</v>
          </cell>
          <cell r="BF2186">
            <v>4.07E-2</v>
          </cell>
          <cell r="BG2186">
            <v>4.10313E-2</v>
          </cell>
          <cell r="BH2186">
            <v>4.0999999999999995E-2</v>
          </cell>
          <cell r="BI2186">
            <v>3.6060000000000002E-2</v>
          </cell>
          <cell r="BJ2186">
            <v>3.6699999999999997E-2</v>
          </cell>
        </row>
        <row r="2187">
          <cell r="BC2187">
            <v>37027</v>
          </cell>
          <cell r="BD2187">
            <v>2.8999999999999998E-2</v>
          </cell>
          <cell r="BE2187">
            <v>4.0812500000000002E-2</v>
          </cell>
          <cell r="BF2187">
            <v>0.04</v>
          </cell>
          <cell r="BG2187">
            <v>4.0300000000000002E-2</v>
          </cell>
          <cell r="BH2187">
            <v>0.04</v>
          </cell>
          <cell r="BI2187">
            <v>3.5540000000000002E-2</v>
          </cell>
          <cell r="BJ2187">
            <v>3.6390000000000006E-2</v>
          </cell>
        </row>
        <row r="2188">
          <cell r="BC2188">
            <v>37028</v>
          </cell>
          <cell r="BD2188">
            <v>2.8999999999999998E-2</v>
          </cell>
          <cell r="BE2188">
            <v>4.0837499999999999E-2</v>
          </cell>
          <cell r="BF2188">
            <v>3.9699999999999999E-2</v>
          </cell>
          <cell r="BG2188">
            <v>4.0399999999999998E-2</v>
          </cell>
          <cell r="BH2188">
            <v>4.0231299999999998E-2</v>
          </cell>
          <cell r="BI2188">
            <v>3.5750000000000004E-2</v>
          </cell>
          <cell r="BJ2188">
            <v>3.7019999999999997E-2</v>
          </cell>
        </row>
        <row r="2189">
          <cell r="BC2189">
            <v>37029</v>
          </cell>
          <cell r="BD2189">
            <v>2.8999999999999998E-2</v>
          </cell>
          <cell r="BE2189">
            <v>4.0899999999999999E-2</v>
          </cell>
          <cell r="BF2189">
            <v>3.95E-2</v>
          </cell>
          <cell r="BG2189">
            <v>4.0549999999999996E-2</v>
          </cell>
          <cell r="BH2189">
            <v>4.0500000000000001E-2</v>
          </cell>
          <cell r="BI2189">
            <v>3.594E-2</v>
          </cell>
          <cell r="BJ2189">
            <v>3.7319999999999999E-2</v>
          </cell>
        </row>
        <row r="2190">
          <cell r="BC2190">
            <v>37032</v>
          </cell>
          <cell r="BD2190">
            <v>2.8999999999999998E-2</v>
          </cell>
          <cell r="BE2190">
            <v>4.0899999999999999E-2</v>
          </cell>
          <cell r="BF2190">
            <v>0.04</v>
          </cell>
          <cell r="BG2190">
            <v>4.07625E-2</v>
          </cell>
          <cell r="BH2190">
            <v>4.0858800000000001E-2</v>
          </cell>
          <cell r="BI2190">
            <v>3.635E-2</v>
          </cell>
          <cell r="BJ2190">
            <v>3.7629999999999997E-2</v>
          </cell>
        </row>
        <row r="2191">
          <cell r="BC2191">
            <v>37033</v>
          </cell>
          <cell r="BD2191">
            <v>2.8999999999999998E-2</v>
          </cell>
          <cell r="BE2191">
            <v>4.0899999999999999E-2</v>
          </cell>
          <cell r="BF2191">
            <v>3.9599999999999996E-2</v>
          </cell>
          <cell r="BG2191">
            <v>4.0750000000000001E-2</v>
          </cell>
          <cell r="BH2191">
            <v>4.0837499999999999E-2</v>
          </cell>
          <cell r="BI2191">
            <v>3.6580000000000001E-2</v>
          </cell>
          <cell r="BJ2191">
            <v>3.7650000000000003E-2</v>
          </cell>
        </row>
        <row r="2192">
          <cell r="BC2192">
            <v>37034</v>
          </cell>
          <cell r="BD2192">
            <v>3.0299999999999997E-2</v>
          </cell>
          <cell r="BE2192">
            <v>4.08875E-2</v>
          </cell>
          <cell r="BF2192">
            <v>3.95E-2</v>
          </cell>
          <cell r="BG2192">
            <v>4.07E-2</v>
          </cell>
          <cell r="BH2192">
            <v>4.0687499999999995E-2</v>
          </cell>
          <cell r="BI2192">
            <v>3.6470000000000002E-2</v>
          </cell>
          <cell r="BJ2192">
            <v>3.7130000000000003E-2</v>
          </cell>
        </row>
        <row r="2193">
          <cell r="BC2193">
            <v>37035</v>
          </cell>
          <cell r="BD2193">
            <v>3.0299999999999997E-2</v>
          </cell>
          <cell r="BE2193">
            <v>4.0800000000000003E-2</v>
          </cell>
          <cell r="BF2193">
            <v>3.95E-2</v>
          </cell>
          <cell r="BG2193">
            <v>4.0562500000000001E-2</v>
          </cell>
          <cell r="BH2193">
            <v>4.0425000000000003E-2</v>
          </cell>
          <cell r="BI2193">
            <v>3.6989999999999995E-2</v>
          </cell>
          <cell r="BJ2193">
            <v>3.712E-2</v>
          </cell>
        </row>
        <row r="2194">
          <cell r="BC2194">
            <v>37036</v>
          </cell>
          <cell r="BD2194">
            <v>3.0299999999999997E-2</v>
          </cell>
          <cell r="BE2194">
            <v>4.06375E-2</v>
          </cell>
          <cell r="BF2194">
            <v>3.9399999999999998E-2</v>
          </cell>
          <cell r="BG2194">
            <v>4.0300000000000002E-2</v>
          </cell>
          <cell r="BH2194">
            <v>4.0112500000000002E-2</v>
          </cell>
          <cell r="BI2194">
            <v>3.6560000000000002E-2</v>
          </cell>
          <cell r="BJ2194">
            <v>3.6900000000000002E-2</v>
          </cell>
        </row>
        <row r="2195">
          <cell r="BC2195">
            <v>37039</v>
          </cell>
          <cell r="BD2195">
            <v>3.0299999999999997E-2</v>
          </cell>
          <cell r="BE2195">
            <v>4.06375E-2</v>
          </cell>
          <cell r="BF2195">
            <v>3.9399999999999998E-2</v>
          </cell>
          <cell r="BG2195">
            <v>4.0300000000000002E-2</v>
          </cell>
          <cell r="BH2195">
            <v>4.0112500000000002E-2</v>
          </cell>
          <cell r="BI2195">
            <v>3.6450000000000003E-2</v>
          </cell>
          <cell r="BJ2195">
            <v>3.6889999999999999E-2</v>
          </cell>
        </row>
        <row r="2196">
          <cell r="BC2196">
            <v>37040</v>
          </cell>
          <cell r="BD2196">
            <v>3.0299999999999997E-2</v>
          </cell>
          <cell r="BE2196">
            <v>4.0562500000000001E-2</v>
          </cell>
          <cell r="BF2196">
            <v>3.9699999999999999E-2</v>
          </cell>
          <cell r="BG2196">
            <v>0.04</v>
          </cell>
          <cell r="BH2196">
            <v>3.9900000000000005E-2</v>
          </cell>
          <cell r="BI2196">
            <v>3.7069999999999999E-2</v>
          </cell>
          <cell r="BJ2196">
            <v>3.6790000000000003E-2</v>
          </cell>
        </row>
        <row r="2197">
          <cell r="BC2197">
            <v>37041</v>
          </cell>
          <cell r="BD2197">
            <v>2.9500000000000002E-2</v>
          </cell>
          <cell r="BE2197">
            <v>4.0599999999999997E-2</v>
          </cell>
          <cell r="BF2197">
            <v>3.9599999999999996E-2</v>
          </cell>
          <cell r="BG2197">
            <v>0.04</v>
          </cell>
          <cell r="BH2197">
            <v>3.9900000000000005E-2</v>
          </cell>
          <cell r="BI2197">
            <v>3.678E-2</v>
          </cell>
          <cell r="BJ2197">
            <v>3.6390000000000006E-2</v>
          </cell>
        </row>
        <row r="2198">
          <cell r="BC2198">
            <v>37042</v>
          </cell>
          <cell r="BD2198">
            <v>2.9500000000000002E-2</v>
          </cell>
          <cell r="BE2198">
            <v>4.0575E-2</v>
          </cell>
          <cell r="BF2198">
            <v>3.9800000000000002E-2</v>
          </cell>
          <cell r="BG2198">
            <v>3.9900000000000005E-2</v>
          </cell>
          <cell r="BH2198">
            <v>3.9800000000000002E-2</v>
          </cell>
          <cell r="BI2198">
            <v>3.6159999999999998E-2</v>
          </cell>
          <cell r="BJ2198">
            <v>3.5650000000000001E-2</v>
          </cell>
        </row>
        <row r="2199">
          <cell r="BC2199">
            <v>37043</v>
          </cell>
          <cell r="BD2199">
            <v>2.9500000000000002E-2</v>
          </cell>
          <cell r="BE2199">
            <v>4.0362499999999996E-2</v>
          </cell>
          <cell r="BF2199">
            <v>4.0300000000000002E-2</v>
          </cell>
          <cell r="BG2199">
            <v>3.9425000000000002E-2</v>
          </cell>
          <cell r="BH2199">
            <v>3.9300000000000002E-2</v>
          </cell>
          <cell r="BI2199">
            <v>3.6560000000000002E-2</v>
          </cell>
          <cell r="BJ2199">
            <v>3.585E-2</v>
          </cell>
        </row>
        <row r="2200">
          <cell r="BC2200">
            <v>37046</v>
          </cell>
          <cell r="BD2200">
            <v>2.9500000000000002E-2</v>
          </cell>
          <cell r="BE2200">
            <v>4.0312500000000001E-2</v>
          </cell>
          <cell r="BF2200">
            <v>4.0599999999999997E-2</v>
          </cell>
          <cell r="BG2200">
            <v>3.9399999999999998E-2</v>
          </cell>
          <cell r="BH2200">
            <v>3.9300000000000002E-2</v>
          </cell>
          <cell r="BI2200">
            <v>3.6970000000000003E-2</v>
          </cell>
          <cell r="BJ2200">
            <v>3.6260000000000001E-2</v>
          </cell>
        </row>
        <row r="2201">
          <cell r="BC2201">
            <v>37047</v>
          </cell>
          <cell r="BD2201">
            <v>2.9500000000000002E-2</v>
          </cell>
          <cell r="BE2201">
            <v>4.0312500000000001E-2</v>
          </cell>
          <cell r="BF2201">
            <v>3.95E-2</v>
          </cell>
          <cell r="BG2201">
            <v>3.9399999999999998E-2</v>
          </cell>
          <cell r="BH2201">
            <v>3.9399999999999998E-2</v>
          </cell>
          <cell r="BI2201">
            <v>3.637E-2</v>
          </cell>
          <cell r="BJ2201">
            <v>3.5970000000000002E-2</v>
          </cell>
        </row>
        <row r="2202">
          <cell r="BC2202">
            <v>37048</v>
          </cell>
          <cell r="BD2202">
            <v>2.1499999999999998E-2</v>
          </cell>
          <cell r="BE2202">
            <v>4.0199999999999993E-2</v>
          </cell>
          <cell r="BF2202">
            <v>3.9300000000000002E-2</v>
          </cell>
          <cell r="BG2202">
            <v>3.9275000000000004E-2</v>
          </cell>
          <cell r="BH2202">
            <v>3.9199999999999999E-2</v>
          </cell>
          <cell r="BI2202">
            <v>3.6159999999999998E-2</v>
          </cell>
          <cell r="BJ2202">
            <v>3.5970000000000002E-2</v>
          </cell>
        </row>
        <row r="2203">
          <cell r="BC2203">
            <v>37049</v>
          </cell>
          <cell r="BD2203">
            <v>2.1499999999999998E-2</v>
          </cell>
          <cell r="BE2203">
            <v>4.0112500000000002E-2</v>
          </cell>
          <cell r="BF2203">
            <v>3.95E-2</v>
          </cell>
          <cell r="BG2203">
            <v>3.9181300000000002E-2</v>
          </cell>
          <cell r="BH2203">
            <v>3.9125E-2</v>
          </cell>
          <cell r="BI2203">
            <v>3.6260000000000001E-2</v>
          </cell>
          <cell r="BJ2203">
            <v>3.6070000000000005E-2</v>
          </cell>
        </row>
        <row r="2204">
          <cell r="BC2204">
            <v>37050</v>
          </cell>
          <cell r="BD2204">
            <v>2.1499999999999998E-2</v>
          </cell>
          <cell r="BE2204">
            <v>4.0099999999999997E-2</v>
          </cell>
          <cell r="BF2204">
            <v>3.9599999999999996E-2</v>
          </cell>
          <cell r="BG2204">
            <v>3.9156300000000005E-2</v>
          </cell>
          <cell r="BH2204">
            <v>3.9100000000000003E-2</v>
          </cell>
          <cell r="BI2204">
            <v>3.6360000000000003E-2</v>
          </cell>
          <cell r="BJ2204">
            <v>3.6269999999999997E-2</v>
          </cell>
        </row>
        <row r="2205">
          <cell r="BC2205">
            <v>37053</v>
          </cell>
          <cell r="BD2205">
            <v>2.1499999999999998E-2</v>
          </cell>
          <cell r="BE2205">
            <v>0.04</v>
          </cell>
          <cell r="BF2205">
            <v>3.9800000000000002E-2</v>
          </cell>
          <cell r="BG2205">
            <v>3.9100000000000003E-2</v>
          </cell>
          <cell r="BH2205">
            <v>3.9087499999999997E-2</v>
          </cell>
          <cell r="BI2205">
            <v>3.594E-2</v>
          </cell>
          <cell r="BJ2205">
            <v>3.6260000000000001E-2</v>
          </cell>
        </row>
        <row r="2206">
          <cell r="BC2206">
            <v>37054</v>
          </cell>
          <cell r="BD2206">
            <v>2.1499999999999998E-2</v>
          </cell>
          <cell r="BE2206">
            <v>3.9900000000000005E-2</v>
          </cell>
          <cell r="BF2206">
            <v>3.9900000000000005E-2</v>
          </cell>
          <cell r="BG2206">
            <v>3.8987500000000001E-2</v>
          </cell>
          <cell r="BH2206">
            <v>3.8824999999999998E-2</v>
          </cell>
          <cell r="BI2206">
            <v>3.5450000000000002E-2</v>
          </cell>
          <cell r="BJ2206">
            <v>3.5859999999999996E-2</v>
          </cell>
        </row>
        <row r="2207">
          <cell r="BC2207">
            <v>37055</v>
          </cell>
          <cell r="BD2207">
            <v>3.0499999999999999E-2</v>
          </cell>
          <cell r="BE2207">
            <v>3.9800000000000002E-2</v>
          </cell>
          <cell r="BF2207">
            <v>4.0199999999999993E-2</v>
          </cell>
          <cell r="BG2207">
            <v>3.8900000000000004E-2</v>
          </cell>
          <cell r="BH2207">
            <v>3.8800000000000001E-2</v>
          </cell>
          <cell r="BI2207">
            <v>3.5439999999999999E-2</v>
          </cell>
          <cell r="BJ2207">
            <v>3.576E-2</v>
          </cell>
        </row>
        <row r="2208">
          <cell r="BC2208">
            <v>37056</v>
          </cell>
          <cell r="BD2208">
            <v>3.0499999999999999E-2</v>
          </cell>
          <cell r="BE2208">
            <v>3.9699999999999999E-2</v>
          </cell>
          <cell r="BF2208">
            <v>3.9800000000000002E-2</v>
          </cell>
          <cell r="BG2208">
            <v>3.8774999999999997E-2</v>
          </cell>
          <cell r="BH2208">
            <v>3.8587500000000004E-2</v>
          </cell>
          <cell r="BI2208">
            <v>3.5540000000000002E-2</v>
          </cell>
          <cell r="BJ2208">
            <v>3.5750000000000004E-2</v>
          </cell>
        </row>
        <row r="2209">
          <cell r="BC2209">
            <v>37057</v>
          </cell>
          <cell r="BD2209">
            <v>3.0499999999999999E-2</v>
          </cell>
          <cell r="BE2209">
            <v>3.95E-2</v>
          </cell>
          <cell r="BF2209">
            <v>0.04</v>
          </cell>
          <cell r="BG2209">
            <v>3.8512499999999998E-2</v>
          </cell>
          <cell r="BH2209">
            <v>3.8399999999999997E-2</v>
          </cell>
          <cell r="BI2209">
            <v>3.5019999999999996E-2</v>
          </cell>
          <cell r="BJ2209">
            <v>3.5319999999999997E-2</v>
          </cell>
        </row>
        <row r="2210">
          <cell r="BC2210">
            <v>37060</v>
          </cell>
          <cell r="BD2210">
            <v>3.0499999999999999E-2</v>
          </cell>
          <cell r="BE2210">
            <v>3.88125E-2</v>
          </cell>
          <cell r="BF2210">
            <v>3.9199999999999999E-2</v>
          </cell>
          <cell r="BG2210">
            <v>3.7868800000000001E-2</v>
          </cell>
          <cell r="BH2210">
            <v>3.76125E-2</v>
          </cell>
          <cell r="BI2210">
            <v>3.4810000000000001E-2</v>
          </cell>
          <cell r="BJ2210">
            <v>3.5009999999999999E-2</v>
          </cell>
        </row>
        <row r="2211">
          <cell r="BC2211">
            <v>37061</v>
          </cell>
          <cell r="BD2211">
            <v>3.0499999999999999E-2</v>
          </cell>
          <cell r="BE2211">
            <v>3.85E-2</v>
          </cell>
          <cell r="BF2211">
            <v>3.8699999999999998E-2</v>
          </cell>
          <cell r="BG2211">
            <v>3.7574999999999997E-2</v>
          </cell>
          <cell r="BH2211">
            <v>3.74875E-2</v>
          </cell>
          <cell r="BI2211">
            <v>3.4099999999999998E-2</v>
          </cell>
          <cell r="BJ2211">
            <v>3.3869999999999997E-2</v>
          </cell>
        </row>
        <row r="2212">
          <cell r="BC2212">
            <v>37062</v>
          </cell>
          <cell r="BD2212">
            <v>2.9700000000000001E-2</v>
          </cell>
          <cell r="BE2212">
            <v>3.8337500000000004E-2</v>
          </cell>
          <cell r="BF2212">
            <v>3.85E-2</v>
          </cell>
          <cell r="BG2212">
            <v>3.7499999999999999E-2</v>
          </cell>
          <cell r="BH2212">
            <v>3.7400000000000003E-2</v>
          </cell>
          <cell r="BI2212">
            <v>3.4929999999999996E-2</v>
          </cell>
          <cell r="BJ2212">
            <v>3.4709999999999998E-2</v>
          </cell>
        </row>
        <row r="2213">
          <cell r="BC2213">
            <v>37063</v>
          </cell>
          <cell r="BD2213">
            <v>2.9700000000000001E-2</v>
          </cell>
          <cell r="BE2213">
            <v>3.805E-2</v>
          </cell>
          <cell r="BF2213">
            <v>3.8699999999999998E-2</v>
          </cell>
          <cell r="BG2213">
            <v>3.7387499999999997E-2</v>
          </cell>
          <cell r="BH2213">
            <v>3.73E-2</v>
          </cell>
          <cell r="BI2213">
            <v>3.5130000000000002E-2</v>
          </cell>
          <cell r="BJ2213">
            <v>3.4699999999999995E-2</v>
          </cell>
        </row>
        <row r="2214">
          <cell r="BC2214">
            <v>37064</v>
          </cell>
          <cell r="BD2214">
            <v>2.9700000000000001E-2</v>
          </cell>
          <cell r="BE2214">
            <v>3.7900000000000003E-2</v>
          </cell>
          <cell r="BF2214">
            <v>3.85E-2</v>
          </cell>
          <cell r="BG2214">
            <v>3.73E-2</v>
          </cell>
          <cell r="BH2214">
            <v>3.73E-2</v>
          </cell>
          <cell r="BI2214">
            <v>3.44E-2</v>
          </cell>
          <cell r="BJ2214">
            <v>3.4070000000000003E-2</v>
          </cell>
        </row>
        <row r="2215">
          <cell r="BC2215">
            <v>37067</v>
          </cell>
          <cell r="BD2215">
            <v>2.9700000000000001E-2</v>
          </cell>
          <cell r="BE2215">
            <v>3.7599999999999995E-2</v>
          </cell>
          <cell r="BF2215">
            <v>3.7900000000000003E-2</v>
          </cell>
          <cell r="BG2215">
            <v>3.705E-2</v>
          </cell>
          <cell r="BH2215">
            <v>3.6799999999999999E-2</v>
          </cell>
          <cell r="BI2215">
            <v>3.4390000000000004E-2</v>
          </cell>
          <cell r="BJ2215">
            <v>3.4479999999999997E-2</v>
          </cell>
        </row>
        <row r="2216">
          <cell r="BC2216">
            <v>37068</v>
          </cell>
          <cell r="BD2216">
            <v>2.9700000000000001E-2</v>
          </cell>
          <cell r="BE2216">
            <v>3.7499999999999999E-2</v>
          </cell>
          <cell r="BF2216">
            <v>3.8300000000000001E-2</v>
          </cell>
          <cell r="BG2216">
            <v>3.7000000000000005E-2</v>
          </cell>
          <cell r="BH2216">
            <v>3.6799999999999999E-2</v>
          </cell>
          <cell r="BI2216">
            <v>3.4520000000000002E-2</v>
          </cell>
          <cell r="BJ2216">
            <v>3.4810000000000001E-2</v>
          </cell>
        </row>
        <row r="2217">
          <cell r="BC2217">
            <v>37069</v>
          </cell>
          <cell r="BD2217">
            <v>2.6800000000000001E-2</v>
          </cell>
          <cell r="BE2217">
            <v>3.7512499999999997E-2</v>
          </cell>
          <cell r="BF2217">
            <v>3.7199999999999997E-2</v>
          </cell>
          <cell r="BG2217">
            <v>3.7100000000000001E-2</v>
          </cell>
          <cell r="BH2217">
            <v>3.7100000000000001E-2</v>
          </cell>
          <cell r="BI2217">
            <v>3.5339999999999996E-2</v>
          </cell>
          <cell r="BJ2217">
            <v>3.5650000000000001E-2</v>
          </cell>
        </row>
        <row r="2218">
          <cell r="BC2218">
            <v>37070</v>
          </cell>
          <cell r="BD2218">
            <v>2.6800000000000001E-2</v>
          </cell>
          <cell r="BE2218">
            <v>3.8350000000000002E-2</v>
          </cell>
          <cell r="BF2218">
            <v>3.7999999999999999E-2</v>
          </cell>
          <cell r="BG2218">
            <v>3.7900000000000003E-2</v>
          </cell>
          <cell r="BH2218">
            <v>3.8300000000000001E-2</v>
          </cell>
          <cell r="BI2218">
            <v>3.6260000000000001E-2</v>
          </cell>
          <cell r="BJ2218">
            <v>3.628E-2</v>
          </cell>
        </row>
        <row r="2219">
          <cell r="BC2219">
            <v>37071</v>
          </cell>
          <cell r="BD2219">
            <v>2.6800000000000001E-2</v>
          </cell>
          <cell r="BE2219">
            <v>3.8625E-2</v>
          </cell>
          <cell r="BF2219">
            <v>3.6900000000000002E-2</v>
          </cell>
          <cell r="BG2219">
            <v>3.8362500000000001E-2</v>
          </cell>
          <cell r="BH2219">
            <v>3.9087499999999997E-2</v>
          </cell>
          <cell r="BI2219">
            <v>3.6560000000000002E-2</v>
          </cell>
          <cell r="BJ2219">
            <v>3.6479999999999999E-2</v>
          </cell>
        </row>
        <row r="2220">
          <cell r="BC2220">
            <v>37074</v>
          </cell>
          <cell r="BD2220">
            <v>2.6800000000000001E-2</v>
          </cell>
          <cell r="BE2220">
            <v>3.8599999999999995E-2</v>
          </cell>
          <cell r="BF2220">
            <v>3.85E-2</v>
          </cell>
          <cell r="BG2220">
            <v>3.8300000000000001E-2</v>
          </cell>
          <cell r="BH2220">
            <v>3.9E-2</v>
          </cell>
          <cell r="BI2220">
            <v>3.6459999999999999E-2</v>
          </cell>
          <cell r="BJ2220">
            <v>3.6049999999999999E-2</v>
          </cell>
        </row>
        <row r="2221">
          <cell r="BC2221">
            <v>37075</v>
          </cell>
          <cell r="BD2221">
            <v>2.6800000000000001E-2</v>
          </cell>
          <cell r="BE2221">
            <v>3.85E-2</v>
          </cell>
          <cell r="BF2221">
            <v>3.7900000000000003E-2</v>
          </cell>
          <cell r="BG2221">
            <v>3.8199999999999998E-2</v>
          </cell>
          <cell r="BH2221">
            <v>3.8800000000000001E-2</v>
          </cell>
          <cell r="BI2221">
            <v>3.6580000000000001E-2</v>
          </cell>
          <cell r="BJ2221">
            <v>3.6179999999999997E-2</v>
          </cell>
        </row>
        <row r="2222">
          <cell r="BC2222">
            <v>37076</v>
          </cell>
          <cell r="BD2222">
            <v>2.12E-2</v>
          </cell>
          <cell r="BE2222">
            <v>3.85E-2</v>
          </cell>
          <cell r="BF2222">
            <v>3.7900000000000003E-2</v>
          </cell>
          <cell r="BG2222">
            <v>3.8275000000000003E-2</v>
          </cell>
          <cell r="BH2222">
            <v>3.8993799999999995E-2</v>
          </cell>
          <cell r="BI2222">
            <v>3.6569999999999998E-2</v>
          </cell>
          <cell r="BJ2222">
            <v>3.6170000000000001E-2</v>
          </cell>
        </row>
        <row r="2223">
          <cell r="BC2223">
            <v>37077</v>
          </cell>
          <cell r="BD2223">
            <v>2.12E-2</v>
          </cell>
          <cell r="BE2223">
            <v>3.85E-2</v>
          </cell>
          <cell r="BF2223">
            <v>3.73E-2</v>
          </cell>
          <cell r="BG2223">
            <v>3.8199999999999998E-2</v>
          </cell>
          <cell r="BH2223">
            <v>3.8900000000000004E-2</v>
          </cell>
          <cell r="BI2223">
            <v>3.6150000000000002E-2</v>
          </cell>
          <cell r="BJ2223">
            <v>3.5949999999999996E-2</v>
          </cell>
        </row>
        <row r="2224">
          <cell r="BC2224">
            <v>37078</v>
          </cell>
          <cell r="BD2224">
            <v>2.12E-2</v>
          </cell>
          <cell r="BE2224">
            <v>3.8481300000000003E-2</v>
          </cell>
          <cell r="BF2224">
            <v>3.7400000000000003E-2</v>
          </cell>
          <cell r="BG2224">
            <v>3.8100000000000002E-2</v>
          </cell>
          <cell r="BH2224">
            <v>3.8762499999999998E-2</v>
          </cell>
          <cell r="BI2224">
            <v>3.6360000000000003E-2</v>
          </cell>
          <cell r="BJ2224">
            <v>3.5740000000000001E-2</v>
          </cell>
        </row>
        <row r="2225">
          <cell r="BC2225">
            <v>37081</v>
          </cell>
          <cell r="BD2225">
            <v>2.12E-2</v>
          </cell>
          <cell r="BE2225">
            <v>3.8312499999999999E-2</v>
          </cell>
          <cell r="BF2225">
            <v>3.6900000000000002E-2</v>
          </cell>
          <cell r="BG2225">
            <v>3.7900000000000003E-2</v>
          </cell>
          <cell r="BH2225">
            <v>3.8374999999999999E-2</v>
          </cell>
          <cell r="BI2225">
            <v>3.6459999999999999E-2</v>
          </cell>
          <cell r="BJ2225">
            <v>3.6159999999999998E-2</v>
          </cell>
        </row>
        <row r="2226">
          <cell r="BC2226">
            <v>37082</v>
          </cell>
          <cell r="BD2226">
            <v>2.12E-2</v>
          </cell>
          <cell r="BE2226">
            <v>3.8300000000000001E-2</v>
          </cell>
          <cell r="BF2226">
            <v>3.73E-2</v>
          </cell>
          <cell r="BG2226">
            <v>3.7900000000000003E-2</v>
          </cell>
          <cell r="BH2226">
            <v>3.8368800000000002E-2</v>
          </cell>
          <cell r="BI2226">
            <v>3.6170000000000001E-2</v>
          </cell>
          <cell r="BJ2226">
            <v>3.5650000000000001E-2</v>
          </cell>
        </row>
        <row r="2227">
          <cell r="BC2227">
            <v>37083</v>
          </cell>
          <cell r="BD2227">
            <v>2.3399999999999997E-2</v>
          </cell>
          <cell r="BE2227">
            <v>3.8300000000000001E-2</v>
          </cell>
          <cell r="BF2227">
            <v>3.7000000000000005E-2</v>
          </cell>
          <cell r="BG2227">
            <v>3.7599999999999995E-2</v>
          </cell>
          <cell r="BH2227">
            <v>3.7925E-2</v>
          </cell>
          <cell r="BI2227">
            <v>3.5750000000000004E-2</v>
          </cell>
          <cell r="BJ2227">
            <v>3.5439999999999999E-2</v>
          </cell>
        </row>
        <row r="2228">
          <cell r="BC2228">
            <v>37084</v>
          </cell>
          <cell r="BD2228">
            <v>2.3399999999999997E-2</v>
          </cell>
          <cell r="BE2228">
            <v>3.8300000000000001E-2</v>
          </cell>
          <cell r="BF2228">
            <v>3.73E-2</v>
          </cell>
          <cell r="BG2228">
            <v>3.7699999999999997E-2</v>
          </cell>
          <cell r="BH2228">
            <v>3.8199999999999998E-2</v>
          </cell>
          <cell r="BI2228">
            <v>3.5949999999999996E-2</v>
          </cell>
          <cell r="BJ2228">
            <v>3.5540000000000002E-2</v>
          </cell>
        </row>
        <row r="2229">
          <cell r="BC2229">
            <v>37085</v>
          </cell>
          <cell r="BD2229">
            <v>2.3399999999999997E-2</v>
          </cell>
          <cell r="BE2229">
            <v>3.8287500000000002E-2</v>
          </cell>
          <cell r="BF2229">
            <v>3.7000000000000005E-2</v>
          </cell>
          <cell r="BG2229">
            <v>3.7587500000000003E-2</v>
          </cell>
          <cell r="BH2229">
            <v>3.7975000000000002E-2</v>
          </cell>
          <cell r="BI2229">
            <v>3.6150000000000002E-2</v>
          </cell>
          <cell r="BJ2229">
            <v>3.585E-2</v>
          </cell>
        </row>
        <row r="2230">
          <cell r="BC2230">
            <v>37088</v>
          </cell>
          <cell r="BD2230">
            <v>2.3399999999999997E-2</v>
          </cell>
          <cell r="BE2230">
            <v>3.8300000000000001E-2</v>
          </cell>
          <cell r="BF2230">
            <v>3.73E-2</v>
          </cell>
          <cell r="BG2230">
            <v>3.7599999999999995E-2</v>
          </cell>
          <cell r="BH2230">
            <v>3.8062499999999999E-2</v>
          </cell>
          <cell r="BI2230">
            <v>3.6150000000000002E-2</v>
          </cell>
          <cell r="BJ2230">
            <v>3.5949999999999996E-2</v>
          </cell>
        </row>
        <row r="2231">
          <cell r="BC2231">
            <v>37089</v>
          </cell>
          <cell r="BD2231">
            <v>2.3399999999999997E-2</v>
          </cell>
          <cell r="BE2231">
            <v>3.8287500000000002E-2</v>
          </cell>
          <cell r="BF2231">
            <v>3.7000000000000005E-2</v>
          </cell>
          <cell r="BG2231">
            <v>3.7599999999999995E-2</v>
          </cell>
          <cell r="BH2231">
            <v>3.805E-2</v>
          </cell>
          <cell r="BI2231">
            <v>3.6060000000000002E-2</v>
          </cell>
          <cell r="BJ2231">
            <v>3.5859999999999996E-2</v>
          </cell>
        </row>
        <row r="2232">
          <cell r="BC2232">
            <v>37090</v>
          </cell>
          <cell r="BD2232">
            <v>2.6800000000000001E-2</v>
          </cell>
          <cell r="BE2232">
            <v>3.8287500000000002E-2</v>
          </cell>
          <cell r="BF2232">
            <v>3.7000000000000005E-2</v>
          </cell>
          <cell r="BG2232">
            <v>3.7599999999999995E-2</v>
          </cell>
          <cell r="BH2232">
            <v>3.8037500000000002E-2</v>
          </cell>
          <cell r="BI2232">
            <v>3.5130000000000002E-2</v>
          </cell>
          <cell r="BJ2232">
            <v>3.5019999999999996E-2</v>
          </cell>
        </row>
        <row r="2233">
          <cell r="BC2233">
            <v>37091</v>
          </cell>
          <cell r="BD2233">
            <v>2.6800000000000001E-2</v>
          </cell>
          <cell r="BE2233">
            <v>3.8100000000000002E-2</v>
          </cell>
          <cell r="BF2233">
            <v>3.7100000000000001E-2</v>
          </cell>
          <cell r="BG2233">
            <v>3.7100000000000001E-2</v>
          </cell>
          <cell r="BH2233">
            <v>3.7343799999999996E-2</v>
          </cell>
          <cell r="BI2233">
            <v>3.5439999999999999E-2</v>
          </cell>
          <cell r="BJ2233">
            <v>3.5439999999999999E-2</v>
          </cell>
        </row>
        <row r="2234">
          <cell r="BC2234">
            <v>37092</v>
          </cell>
          <cell r="BD2234">
            <v>2.6800000000000001E-2</v>
          </cell>
          <cell r="BE2234">
            <v>3.8012499999999998E-2</v>
          </cell>
          <cell r="BF2234">
            <v>3.7000000000000005E-2</v>
          </cell>
          <cell r="BG2234">
            <v>3.7087500000000002E-2</v>
          </cell>
          <cell r="BH2234">
            <v>3.7293800000000002E-2</v>
          </cell>
          <cell r="BI2234">
            <v>3.5119999999999998E-2</v>
          </cell>
          <cell r="BJ2234">
            <v>3.5110000000000002E-2</v>
          </cell>
        </row>
        <row r="2235">
          <cell r="BC2235">
            <v>37095</v>
          </cell>
          <cell r="BD2235">
            <v>2.6800000000000001E-2</v>
          </cell>
          <cell r="BE2235">
            <v>3.7925E-2</v>
          </cell>
          <cell r="BF2235">
            <v>3.7199999999999997E-2</v>
          </cell>
          <cell r="BG2235">
            <v>3.7000000000000005E-2</v>
          </cell>
          <cell r="BH2235">
            <v>3.7212500000000003E-2</v>
          </cell>
          <cell r="BI2235">
            <v>3.5319999999999997E-2</v>
          </cell>
          <cell r="BJ2235">
            <v>3.5110000000000002E-2</v>
          </cell>
        </row>
        <row r="2236">
          <cell r="BC2236">
            <v>37096</v>
          </cell>
          <cell r="BD2236">
            <v>2.6800000000000001E-2</v>
          </cell>
          <cell r="BE2236">
            <v>3.7937499999999999E-2</v>
          </cell>
          <cell r="BF2236">
            <v>3.7000000000000005E-2</v>
          </cell>
          <cell r="BG2236">
            <v>3.7000000000000005E-2</v>
          </cell>
          <cell r="BH2236">
            <v>3.7199999999999997E-2</v>
          </cell>
          <cell r="BI2236">
            <v>3.5209999999999998E-2</v>
          </cell>
          <cell r="BJ2236">
            <v>3.4790000000000001E-2</v>
          </cell>
        </row>
        <row r="2237">
          <cell r="BC2237">
            <v>37097</v>
          </cell>
          <cell r="BD2237">
            <v>2.64E-2</v>
          </cell>
          <cell r="BE2237">
            <v>3.7900000000000003E-2</v>
          </cell>
          <cell r="BF2237">
            <v>3.7499999999999999E-2</v>
          </cell>
          <cell r="BG2237">
            <v>3.7000000000000005E-2</v>
          </cell>
          <cell r="BH2237">
            <v>3.7212500000000003E-2</v>
          </cell>
          <cell r="BI2237">
            <v>3.5439999999999999E-2</v>
          </cell>
          <cell r="BJ2237">
            <v>3.5130000000000002E-2</v>
          </cell>
        </row>
        <row r="2238">
          <cell r="BC2238">
            <v>37098</v>
          </cell>
          <cell r="BD2238">
            <v>2.64E-2</v>
          </cell>
          <cell r="BE2238">
            <v>3.7837499999999996E-2</v>
          </cell>
          <cell r="BF2238">
            <v>3.8300000000000001E-2</v>
          </cell>
          <cell r="BG2238">
            <v>3.705E-2</v>
          </cell>
          <cell r="BH2238">
            <v>3.73E-2</v>
          </cell>
          <cell r="BI2238">
            <v>3.5439999999999999E-2</v>
          </cell>
          <cell r="BJ2238">
            <v>3.5019999999999996E-2</v>
          </cell>
        </row>
        <row r="2239">
          <cell r="BC2239">
            <v>37099</v>
          </cell>
          <cell r="BD2239">
            <v>2.64E-2</v>
          </cell>
          <cell r="BE2239">
            <v>3.7749999999999999E-2</v>
          </cell>
          <cell r="BF2239">
            <v>3.7499999999999999E-2</v>
          </cell>
          <cell r="BG2239">
            <v>3.6962500000000002E-2</v>
          </cell>
          <cell r="BH2239">
            <v>3.7162500000000001E-2</v>
          </cell>
          <cell r="BI2239">
            <v>3.5319999999999997E-2</v>
          </cell>
          <cell r="BJ2239">
            <v>3.4689999999999999E-2</v>
          </cell>
        </row>
        <row r="2240">
          <cell r="BC2240">
            <v>37102</v>
          </cell>
          <cell r="BD2240">
            <v>2.64E-2</v>
          </cell>
          <cell r="BE2240">
            <v>3.7599999999999995E-2</v>
          </cell>
          <cell r="BF2240">
            <v>3.7999999999999999E-2</v>
          </cell>
          <cell r="BG2240">
            <v>3.6787500000000001E-2</v>
          </cell>
          <cell r="BH2240">
            <v>3.6981300000000002E-2</v>
          </cell>
          <cell r="BI2240">
            <v>3.5629999999999995E-2</v>
          </cell>
          <cell r="BJ2240">
            <v>3.4799999999999998E-2</v>
          </cell>
        </row>
        <row r="2241">
          <cell r="BC2241">
            <v>37103</v>
          </cell>
          <cell r="BD2241">
            <v>2.64E-2</v>
          </cell>
          <cell r="BE2241">
            <v>3.7499999999999999E-2</v>
          </cell>
          <cell r="BF2241">
            <v>3.7999999999999999E-2</v>
          </cell>
          <cell r="BG2241">
            <v>3.6699999999999997E-2</v>
          </cell>
          <cell r="BH2241">
            <v>3.6887499999999997E-2</v>
          </cell>
          <cell r="BI2241">
            <v>3.524E-2</v>
          </cell>
          <cell r="BJ2241">
            <v>3.4599999999999999E-2</v>
          </cell>
        </row>
        <row r="2242">
          <cell r="BC2242">
            <v>37104</v>
          </cell>
          <cell r="BD2242">
            <v>2.4199999999999999E-2</v>
          </cell>
          <cell r="BE2242">
            <v>3.7400000000000003E-2</v>
          </cell>
          <cell r="BF2242">
            <v>3.78E-2</v>
          </cell>
          <cell r="BG2242">
            <v>3.6562499999999998E-2</v>
          </cell>
          <cell r="BH2242">
            <v>3.6687500000000005E-2</v>
          </cell>
          <cell r="BI2242">
            <v>3.5130000000000002E-2</v>
          </cell>
          <cell r="BJ2242">
            <v>3.4500000000000003E-2</v>
          </cell>
        </row>
        <row r="2243">
          <cell r="BC2243">
            <v>37105</v>
          </cell>
          <cell r="BD2243">
            <v>2.4199999999999999E-2</v>
          </cell>
          <cell r="BE2243">
            <v>3.73E-2</v>
          </cell>
          <cell r="BF2243">
            <v>3.73E-2</v>
          </cell>
          <cell r="BG2243">
            <v>3.6499999999999998E-2</v>
          </cell>
          <cell r="BH2243">
            <v>3.6600000000000001E-2</v>
          </cell>
          <cell r="BI2243">
            <v>3.5339999999999996E-2</v>
          </cell>
          <cell r="BJ2243">
            <v>3.4699999999999995E-2</v>
          </cell>
        </row>
        <row r="2244">
          <cell r="BC2244">
            <v>37106</v>
          </cell>
          <cell r="BD2244">
            <v>2.4199999999999999E-2</v>
          </cell>
          <cell r="BE2244">
            <v>3.73E-2</v>
          </cell>
          <cell r="BF2244">
            <v>3.6499999999999998E-2</v>
          </cell>
          <cell r="BG2244">
            <v>3.6562499999999998E-2</v>
          </cell>
          <cell r="BH2244">
            <v>3.6662500000000001E-2</v>
          </cell>
          <cell r="BI2244">
            <v>3.5220000000000001E-2</v>
          </cell>
          <cell r="BJ2244">
            <v>3.4590000000000003E-2</v>
          </cell>
        </row>
        <row r="2245">
          <cell r="BC2245">
            <v>37109</v>
          </cell>
          <cell r="BD2245">
            <v>2.4199999999999999E-2</v>
          </cell>
          <cell r="BE2245">
            <v>3.7199999999999997E-2</v>
          </cell>
          <cell r="BF2245">
            <v>3.7100000000000001E-2</v>
          </cell>
          <cell r="BG2245">
            <v>3.6499999999999998E-2</v>
          </cell>
          <cell r="BH2245">
            <v>3.6600000000000001E-2</v>
          </cell>
          <cell r="BI2245">
            <v>3.5009999999999999E-2</v>
          </cell>
          <cell r="BJ2245">
            <v>3.4380000000000001E-2</v>
          </cell>
        </row>
        <row r="2246">
          <cell r="BC2246">
            <v>37110</v>
          </cell>
          <cell r="BD2246">
            <v>2.4199999999999999E-2</v>
          </cell>
          <cell r="BE2246">
            <v>3.7100000000000001E-2</v>
          </cell>
          <cell r="BF2246">
            <v>3.6799999999999999E-2</v>
          </cell>
          <cell r="BG2246">
            <v>3.6437499999999998E-2</v>
          </cell>
          <cell r="BH2246">
            <v>3.6549999999999999E-2</v>
          </cell>
          <cell r="BI2246">
            <v>3.5450000000000002E-2</v>
          </cell>
          <cell r="BJ2246">
            <v>3.4709999999999998E-2</v>
          </cell>
        </row>
        <row r="2247">
          <cell r="BC2247">
            <v>37111</v>
          </cell>
          <cell r="BD2247">
            <v>2.1899999999999999E-2</v>
          </cell>
          <cell r="BE2247">
            <v>3.7062499999999998E-2</v>
          </cell>
          <cell r="BF2247">
            <v>3.7000000000000005E-2</v>
          </cell>
          <cell r="BG2247">
            <v>3.6375000000000005E-2</v>
          </cell>
          <cell r="BH2247">
            <v>3.6600000000000001E-2</v>
          </cell>
          <cell r="BI2247">
            <v>3.4720000000000001E-2</v>
          </cell>
          <cell r="BJ2247">
            <v>3.397E-2</v>
          </cell>
        </row>
        <row r="2248">
          <cell r="BC2248">
            <v>37112</v>
          </cell>
          <cell r="BD2248">
            <v>2.1899999999999999E-2</v>
          </cell>
          <cell r="BE2248">
            <v>3.6725000000000001E-2</v>
          </cell>
          <cell r="BF2248">
            <v>3.73E-2</v>
          </cell>
          <cell r="BG2248">
            <v>3.5949999999999996E-2</v>
          </cell>
          <cell r="BH2248">
            <v>3.6000000000000004E-2</v>
          </cell>
          <cell r="BI2248">
            <v>3.4409999999999996E-2</v>
          </cell>
          <cell r="BJ2248">
            <v>3.3869999999999997E-2</v>
          </cell>
        </row>
        <row r="2249">
          <cell r="BC2249">
            <v>37113</v>
          </cell>
          <cell r="BD2249">
            <v>2.1899999999999999E-2</v>
          </cell>
          <cell r="BE2249">
            <v>3.6600000000000001E-2</v>
          </cell>
          <cell r="BF2249">
            <v>3.7000000000000005E-2</v>
          </cell>
          <cell r="BG2249">
            <v>3.5887500000000003E-2</v>
          </cell>
          <cell r="BH2249">
            <v>3.5900000000000001E-2</v>
          </cell>
          <cell r="BI2249">
            <v>3.4189999999999998E-2</v>
          </cell>
          <cell r="BJ2249">
            <v>3.3750000000000002E-2</v>
          </cell>
        </row>
        <row r="2250">
          <cell r="BC2250">
            <v>37116</v>
          </cell>
          <cell r="BD2250">
            <v>2.1899999999999999E-2</v>
          </cell>
          <cell r="BE2250">
            <v>3.6400000000000002E-2</v>
          </cell>
          <cell r="BF2250">
            <v>3.7199999999999997E-2</v>
          </cell>
          <cell r="BG2250">
            <v>3.5699999999999996E-2</v>
          </cell>
          <cell r="BH2250">
            <v>3.5693799999999998E-2</v>
          </cell>
          <cell r="BI2250">
            <v>3.4189999999999998E-2</v>
          </cell>
          <cell r="BJ2250">
            <v>3.354E-2</v>
          </cell>
        </row>
        <row r="2251">
          <cell r="BC2251">
            <v>37117</v>
          </cell>
          <cell r="BD2251">
            <v>2.1899999999999999E-2</v>
          </cell>
          <cell r="BE2251">
            <v>3.6299999999999999E-2</v>
          </cell>
          <cell r="BF2251">
            <v>3.7100000000000001E-2</v>
          </cell>
          <cell r="BG2251">
            <v>3.56E-2</v>
          </cell>
          <cell r="BH2251">
            <v>3.56E-2</v>
          </cell>
          <cell r="BI2251">
            <v>3.431E-2</v>
          </cell>
          <cell r="BJ2251">
            <v>3.3759999999999998E-2</v>
          </cell>
        </row>
        <row r="2252">
          <cell r="BC2252">
            <v>37118</v>
          </cell>
          <cell r="BD2252">
            <v>2.3199999999999998E-2</v>
          </cell>
          <cell r="BE2252">
            <v>3.6200000000000003E-2</v>
          </cell>
          <cell r="BF2252">
            <v>3.7499999999999999E-2</v>
          </cell>
          <cell r="BG2252">
            <v>3.56E-2</v>
          </cell>
          <cell r="BH2252">
            <v>3.5631300000000005E-2</v>
          </cell>
          <cell r="BI2252">
            <v>3.431E-2</v>
          </cell>
          <cell r="BJ2252">
            <v>3.4079999999999999E-2</v>
          </cell>
        </row>
        <row r="2253">
          <cell r="BC2253">
            <v>37119</v>
          </cell>
          <cell r="BD2253">
            <v>2.3199999999999998E-2</v>
          </cell>
          <cell r="BE2253">
            <v>3.61E-2</v>
          </cell>
          <cell r="BF2253">
            <v>3.6600000000000001E-2</v>
          </cell>
          <cell r="BG2253">
            <v>3.5612500000000005E-2</v>
          </cell>
          <cell r="BH2253">
            <v>3.5806299999999999E-2</v>
          </cell>
          <cell r="BI2253">
            <v>3.3989999999999999E-2</v>
          </cell>
          <cell r="BJ2253">
            <v>3.3660000000000002E-2</v>
          </cell>
        </row>
        <row r="2254">
          <cell r="BC2254">
            <v>37120</v>
          </cell>
          <cell r="BD2254">
            <v>2.3199999999999998E-2</v>
          </cell>
          <cell r="BE2254">
            <v>3.6000000000000004E-2</v>
          </cell>
          <cell r="BF2254">
            <v>3.6000000000000004E-2</v>
          </cell>
          <cell r="BG2254">
            <v>3.5475E-2</v>
          </cell>
          <cell r="BH2254">
            <v>3.56E-2</v>
          </cell>
          <cell r="BI2254">
            <v>3.3680000000000002E-2</v>
          </cell>
          <cell r="BJ2254">
            <v>3.3329999999999999E-2</v>
          </cell>
        </row>
        <row r="2255">
          <cell r="BC2255">
            <v>37123</v>
          </cell>
          <cell r="BD2255">
            <v>2.3199999999999998E-2</v>
          </cell>
          <cell r="BE2255">
            <v>3.5799999999999998E-2</v>
          </cell>
          <cell r="BF2255">
            <v>3.5200000000000002E-2</v>
          </cell>
          <cell r="BG2255">
            <v>3.5287499999999999E-2</v>
          </cell>
          <cell r="BH2255">
            <v>3.5275000000000001E-2</v>
          </cell>
          <cell r="BI2255">
            <v>3.4390000000000004E-2</v>
          </cell>
          <cell r="BJ2255">
            <v>3.4169999999999999E-2</v>
          </cell>
        </row>
        <row r="2256">
          <cell r="BC2256">
            <v>37124</v>
          </cell>
          <cell r="BD2256">
            <v>2.3199999999999998E-2</v>
          </cell>
          <cell r="BE2256">
            <v>3.5799999999999998E-2</v>
          </cell>
          <cell r="BF2256">
            <v>3.4599999999999999E-2</v>
          </cell>
          <cell r="BG2256">
            <v>3.5275000000000001E-2</v>
          </cell>
          <cell r="BH2256">
            <v>3.5375000000000004E-2</v>
          </cell>
          <cell r="BI2256">
            <v>3.3689999999999998E-2</v>
          </cell>
          <cell r="BJ2256">
            <v>3.3549999999999996E-2</v>
          </cell>
        </row>
        <row r="2257">
          <cell r="BC2257">
            <v>37125</v>
          </cell>
          <cell r="BD2257">
            <v>2.1000000000000001E-2</v>
          </cell>
          <cell r="BE2257">
            <v>3.5775000000000001E-2</v>
          </cell>
          <cell r="BF2257">
            <v>3.5099999999999999E-2</v>
          </cell>
          <cell r="BG2257">
            <v>3.5125000000000003E-2</v>
          </cell>
          <cell r="BH2257">
            <v>3.5125000000000003E-2</v>
          </cell>
          <cell r="BI2257">
            <v>3.3790000000000001E-2</v>
          </cell>
          <cell r="BJ2257">
            <v>3.3660000000000002E-2</v>
          </cell>
        </row>
        <row r="2258">
          <cell r="BC2258">
            <v>37126</v>
          </cell>
          <cell r="BD2258">
            <v>2.1000000000000001E-2</v>
          </cell>
          <cell r="BE2258">
            <v>3.5799999999999998E-2</v>
          </cell>
          <cell r="BF2258">
            <v>3.4799999999999998E-2</v>
          </cell>
          <cell r="BG2258">
            <v>3.5125000000000003E-2</v>
          </cell>
          <cell r="BH2258">
            <v>3.5162499999999999E-2</v>
          </cell>
          <cell r="BI2258">
            <v>3.4000000000000002E-2</v>
          </cell>
          <cell r="BJ2258">
            <v>3.3549999999999996E-2</v>
          </cell>
        </row>
        <row r="2259">
          <cell r="BC2259">
            <v>37127</v>
          </cell>
          <cell r="BD2259">
            <v>2.1000000000000001E-2</v>
          </cell>
          <cell r="BE2259">
            <v>3.5799999999999998E-2</v>
          </cell>
          <cell r="BF2259">
            <v>3.49E-2</v>
          </cell>
          <cell r="BG2259">
            <v>3.5174999999999998E-2</v>
          </cell>
          <cell r="BH2259">
            <v>3.5200000000000002E-2</v>
          </cell>
          <cell r="BI2259">
            <v>3.4500000000000003E-2</v>
          </cell>
          <cell r="BJ2259">
            <v>3.4169999999999999E-2</v>
          </cell>
        </row>
        <row r="2260">
          <cell r="BC2260">
            <v>37130</v>
          </cell>
          <cell r="BD2260">
            <v>2.1000000000000001E-2</v>
          </cell>
          <cell r="BE2260">
            <v>3.5799999999999998E-2</v>
          </cell>
          <cell r="BF2260">
            <v>3.5200000000000002E-2</v>
          </cell>
          <cell r="BG2260">
            <v>3.5174999999999998E-2</v>
          </cell>
          <cell r="BH2260">
            <v>3.5200000000000002E-2</v>
          </cell>
          <cell r="BI2260">
            <v>3.4599999999999999E-2</v>
          </cell>
          <cell r="BJ2260">
            <v>3.4169999999999999E-2</v>
          </cell>
        </row>
        <row r="2261">
          <cell r="BC2261">
            <v>37131</v>
          </cell>
          <cell r="BD2261">
            <v>2.1000000000000001E-2</v>
          </cell>
          <cell r="BE2261">
            <v>3.5799999999999998E-2</v>
          </cell>
          <cell r="BF2261">
            <v>3.5300000000000005E-2</v>
          </cell>
          <cell r="BG2261">
            <v>3.5249999999999997E-2</v>
          </cell>
          <cell r="BH2261">
            <v>3.5287499999999999E-2</v>
          </cell>
          <cell r="BI2261">
            <v>3.4209999999999997E-2</v>
          </cell>
          <cell r="BJ2261">
            <v>3.3450000000000001E-2</v>
          </cell>
        </row>
        <row r="2262">
          <cell r="BC2262">
            <v>37132</v>
          </cell>
          <cell r="BD2262">
            <v>2.0099999999999996E-2</v>
          </cell>
          <cell r="BE2262">
            <v>3.5799999999999998E-2</v>
          </cell>
          <cell r="BF2262">
            <v>3.5499999999999997E-2</v>
          </cell>
          <cell r="BG2262">
            <v>3.5000000000000003E-2</v>
          </cell>
          <cell r="BH2262">
            <v>3.4950000000000002E-2</v>
          </cell>
          <cell r="BI2262">
            <v>3.4099999999999998E-2</v>
          </cell>
          <cell r="BJ2262">
            <v>3.3239999999999999E-2</v>
          </cell>
        </row>
        <row r="2263">
          <cell r="BC2263">
            <v>37133</v>
          </cell>
          <cell r="BD2263">
            <v>2.0099999999999996E-2</v>
          </cell>
          <cell r="BE2263">
            <v>3.5837500000000001E-2</v>
          </cell>
          <cell r="BF2263">
            <v>3.5499999999999997E-2</v>
          </cell>
          <cell r="BG2263">
            <v>3.49E-2</v>
          </cell>
          <cell r="BH2263">
            <v>3.4799999999999998E-2</v>
          </cell>
          <cell r="BI2263">
            <v>3.3689999999999998E-2</v>
          </cell>
          <cell r="BJ2263">
            <v>3.2709999999999996E-2</v>
          </cell>
        </row>
        <row r="2264">
          <cell r="BC2264">
            <v>37134</v>
          </cell>
          <cell r="BD2264">
            <v>2.0099999999999996E-2</v>
          </cell>
          <cell r="BE2264">
            <v>3.5812499999999997E-2</v>
          </cell>
          <cell r="BF2264">
            <v>3.6000000000000004E-2</v>
          </cell>
          <cell r="BG2264">
            <v>3.4624999999999996E-2</v>
          </cell>
          <cell r="BH2264">
            <v>3.4525E-2</v>
          </cell>
          <cell r="BI2264">
            <v>3.3669999999999999E-2</v>
          </cell>
          <cell r="BJ2264">
            <v>3.2910000000000002E-2</v>
          </cell>
        </row>
        <row r="2265">
          <cell r="BC2265">
            <v>37137</v>
          </cell>
          <cell r="BD2265">
            <v>2.0099999999999996E-2</v>
          </cell>
          <cell r="BE2265">
            <v>3.57875E-2</v>
          </cell>
          <cell r="BF2265">
            <v>3.6000000000000004E-2</v>
          </cell>
          <cell r="BG2265">
            <v>3.4656300000000001E-2</v>
          </cell>
          <cell r="BH2265">
            <v>3.4599999999999999E-2</v>
          </cell>
          <cell r="BI2265">
            <v>3.3669999999999999E-2</v>
          </cell>
          <cell r="BJ2265">
            <v>3.3010000000000005E-2</v>
          </cell>
        </row>
        <row r="2266">
          <cell r="BC2266">
            <v>37138</v>
          </cell>
          <cell r="BD2266">
            <v>2.0099999999999996E-2</v>
          </cell>
          <cell r="BE2266">
            <v>3.5725E-2</v>
          </cell>
          <cell r="BF2266">
            <v>3.5000000000000003E-2</v>
          </cell>
          <cell r="BG2266">
            <v>3.4662499999999999E-2</v>
          </cell>
          <cell r="BH2266">
            <v>3.465E-2</v>
          </cell>
          <cell r="BI2266">
            <v>3.4390000000000004E-2</v>
          </cell>
          <cell r="BJ2266">
            <v>3.406E-2</v>
          </cell>
        </row>
        <row r="2267">
          <cell r="BC2267">
            <v>37139</v>
          </cell>
          <cell r="BD2267">
            <v>2.1499999999999998E-2</v>
          </cell>
          <cell r="BE2267">
            <v>3.5799999999999998E-2</v>
          </cell>
          <cell r="BF2267">
            <v>3.5300000000000005E-2</v>
          </cell>
          <cell r="BG2267">
            <v>3.5200000000000002E-2</v>
          </cell>
          <cell r="BH2267">
            <v>3.5499999999999997E-2</v>
          </cell>
          <cell r="BI2267">
            <v>3.4099999999999998E-2</v>
          </cell>
          <cell r="BJ2267">
            <v>3.3869999999999997E-2</v>
          </cell>
        </row>
        <row r="2268">
          <cell r="BC2268">
            <v>37140</v>
          </cell>
          <cell r="BD2268">
            <v>2.1499999999999998E-2</v>
          </cell>
          <cell r="BE2268">
            <v>3.5768800000000003E-2</v>
          </cell>
          <cell r="BF2268">
            <v>3.4699999999999995E-2</v>
          </cell>
          <cell r="BG2268">
            <v>3.5200000000000002E-2</v>
          </cell>
          <cell r="BH2268">
            <v>3.5400000000000001E-2</v>
          </cell>
          <cell r="BI2268">
            <v>3.3689999999999998E-2</v>
          </cell>
          <cell r="BJ2268">
            <v>3.3239999999999999E-2</v>
          </cell>
        </row>
        <row r="2269">
          <cell r="BC2269">
            <v>37141</v>
          </cell>
          <cell r="BD2269">
            <v>2.1499999999999998E-2</v>
          </cell>
          <cell r="BE2269">
            <v>3.5699999999999996E-2</v>
          </cell>
          <cell r="BF2269">
            <v>3.4799999999999998E-2</v>
          </cell>
          <cell r="BG2269">
            <v>3.4862499999999998E-2</v>
          </cell>
          <cell r="BH2269">
            <v>3.4874999999999996E-2</v>
          </cell>
          <cell r="BI2269">
            <v>3.2539999999999999E-2</v>
          </cell>
          <cell r="BJ2269">
            <v>3.2080000000000004E-2</v>
          </cell>
        </row>
        <row r="2270">
          <cell r="BC2270">
            <v>37144</v>
          </cell>
          <cell r="BD2270">
            <v>2.1499999999999998E-2</v>
          </cell>
          <cell r="BE2270">
            <v>3.5012499999999995E-2</v>
          </cell>
          <cell r="BF2270">
            <v>3.4599999999999999E-2</v>
          </cell>
          <cell r="BG2270">
            <v>3.3599999999999998E-2</v>
          </cell>
          <cell r="BH2270">
            <v>3.3224999999999998E-2</v>
          </cell>
          <cell r="BI2270">
            <v>3.2640000000000002E-2</v>
          </cell>
          <cell r="BJ2270">
            <v>3.2070000000000001E-2</v>
          </cell>
        </row>
        <row r="2271">
          <cell r="BC2271">
            <v>37145</v>
          </cell>
          <cell r="BD2271">
            <v>2.1499999999999998E-2</v>
          </cell>
          <cell r="BE2271">
            <v>3.49E-2</v>
          </cell>
          <cell r="BF2271">
            <v>3.4599999999999999E-2</v>
          </cell>
          <cell r="BG2271">
            <v>3.3599999999999998E-2</v>
          </cell>
          <cell r="BH2271">
            <v>3.3399999999999999E-2</v>
          </cell>
          <cell r="BI2271">
            <v>3.2560000000000006E-2</v>
          </cell>
          <cell r="BJ2271">
            <v>3.209E-2</v>
          </cell>
        </row>
        <row r="2272">
          <cell r="BC2272">
            <v>37146</v>
          </cell>
          <cell r="BD2272">
            <v>2.2000000000000002E-2</v>
          </cell>
          <cell r="BE2272">
            <v>3.5012499999999995E-2</v>
          </cell>
          <cell r="BF2272">
            <v>3.4599999999999999E-2</v>
          </cell>
          <cell r="BG2272">
            <v>3.15625E-2</v>
          </cell>
          <cell r="BH2272">
            <v>3.09375E-2</v>
          </cell>
          <cell r="BI2272">
            <v>3.2140000000000002E-2</v>
          </cell>
          <cell r="BJ2272">
            <v>3.209E-2</v>
          </cell>
        </row>
        <row r="2273">
          <cell r="BC2273">
            <v>37147</v>
          </cell>
          <cell r="BD2273">
            <v>2.2000000000000002E-2</v>
          </cell>
          <cell r="BE2273">
            <v>3.4874999999999996E-2</v>
          </cell>
          <cell r="BF2273">
            <v>3.4599999999999999E-2</v>
          </cell>
          <cell r="BG2273">
            <v>3.15E-2</v>
          </cell>
          <cell r="BH2273">
            <v>3.0899999999999997E-2</v>
          </cell>
          <cell r="BI2273">
            <v>2.8229999999999998E-2</v>
          </cell>
          <cell r="BJ2273">
            <v>2.801E-2</v>
          </cell>
        </row>
        <row r="2274">
          <cell r="BC2274">
            <v>37148</v>
          </cell>
          <cell r="BD2274">
            <v>2.2000000000000002E-2</v>
          </cell>
          <cell r="BE2274">
            <v>3.4962500000000001E-2</v>
          </cell>
          <cell r="BF2274">
            <v>3.4599999999999999E-2</v>
          </cell>
          <cell r="BG2274">
            <v>3.15E-2</v>
          </cell>
          <cell r="BH2274">
            <v>3.0800000000000001E-2</v>
          </cell>
          <cell r="BI2274">
            <v>2.7300000000000001E-2</v>
          </cell>
          <cell r="BJ2274">
            <v>2.665E-2</v>
          </cell>
        </row>
        <row r="2275">
          <cell r="BC2275">
            <v>37151</v>
          </cell>
          <cell r="BD2275">
            <v>2.2000000000000002E-2</v>
          </cell>
          <cell r="BE2275">
            <v>3.38375E-2</v>
          </cell>
          <cell r="BF2275">
            <v>3.4599999999999999E-2</v>
          </cell>
          <cell r="BG2275">
            <v>3.1099999999999999E-2</v>
          </cell>
          <cell r="BH2275">
            <v>3.0299999999999997E-2</v>
          </cell>
          <cell r="BI2275">
            <v>2.7400000000000001E-2</v>
          </cell>
          <cell r="BJ2275">
            <v>2.665E-2</v>
          </cell>
        </row>
        <row r="2276">
          <cell r="BC2276">
            <v>37152</v>
          </cell>
          <cell r="BD2276">
            <v>2.2000000000000002E-2</v>
          </cell>
          <cell r="BE2276">
            <v>3.0575000000000001E-2</v>
          </cell>
          <cell r="BF2276">
            <v>3.4599999999999999E-2</v>
          </cell>
          <cell r="BG2276">
            <v>2.9649999999999999E-2</v>
          </cell>
          <cell r="BH2276">
            <v>2.8937499999999998E-2</v>
          </cell>
          <cell r="BI2276">
            <v>2.5249999999999998E-2</v>
          </cell>
          <cell r="BJ2276">
            <v>2.5099999999999997E-2</v>
          </cell>
        </row>
        <row r="2277">
          <cell r="BC2277">
            <v>37153</v>
          </cell>
          <cell r="BD2277">
            <v>2.1099999999999997E-2</v>
          </cell>
          <cell r="BE2277">
            <v>2.785E-2</v>
          </cell>
          <cell r="BF2277">
            <v>3.4599999999999999E-2</v>
          </cell>
          <cell r="BG2277">
            <v>2.78313E-2</v>
          </cell>
          <cell r="BH2277">
            <v>2.7425000000000001E-2</v>
          </cell>
          <cell r="BI2277">
            <v>2.1869999999999997E-2</v>
          </cell>
          <cell r="BJ2277">
            <v>2.3230000000000001E-2</v>
          </cell>
        </row>
        <row r="2278">
          <cell r="BC2278">
            <v>37154</v>
          </cell>
          <cell r="BD2278">
            <v>2.1099999999999997E-2</v>
          </cell>
          <cell r="BE2278">
            <v>2.6137500000000001E-2</v>
          </cell>
          <cell r="BF2278">
            <v>3.4599999999999999E-2</v>
          </cell>
          <cell r="BG2278">
            <v>2.6025E-2</v>
          </cell>
          <cell r="BH2278">
            <v>2.5937499999999999E-2</v>
          </cell>
          <cell r="BI2278">
            <v>2.2069999999999999E-2</v>
          </cell>
          <cell r="BJ2278">
            <v>2.3639999999999998E-2</v>
          </cell>
        </row>
        <row r="2279">
          <cell r="BC2279">
            <v>37155</v>
          </cell>
          <cell r="BD2279">
            <v>2.1099999999999997E-2</v>
          </cell>
          <cell r="BE2279">
            <v>2.6612499999999997E-2</v>
          </cell>
          <cell r="BF2279">
            <v>3.4599999999999999E-2</v>
          </cell>
          <cell r="BG2279">
            <v>2.6150000000000003E-2</v>
          </cell>
          <cell r="BH2279">
            <v>2.5849999999999998E-2</v>
          </cell>
          <cell r="BI2279">
            <v>2.2480000000000003E-2</v>
          </cell>
          <cell r="BJ2279">
            <v>2.3330000000000004E-2</v>
          </cell>
        </row>
        <row r="2280">
          <cell r="BC2280">
            <v>37158</v>
          </cell>
          <cell r="BD2280">
            <v>2.1099999999999997E-2</v>
          </cell>
          <cell r="BE2280">
            <v>2.6437499999999999E-2</v>
          </cell>
          <cell r="BF2280">
            <v>3.4599999999999999E-2</v>
          </cell>
          <cell r="BG2280">
            <v>2.6000000000000002E-2</v>
          </cell>
          <cell r="BH2280">
            <v>2.5762500000000001E-2</v>
          </cell>
          <cell r="BI2280">
            <v>2.3700000000000002E-2</v>
          </cell>
          <cell r="BJ2280">
            <v>2.3849999999999996E-2</v>
          </cell>
        </row>
        <row r="2281">
          <cell r="BC2281">
            <v>37159</v>
          </cell>
          <cell r="BD2281">
            <v>2.1099999999999997E-2</v>
          </cell>
          <cell r="BE2281">
            <v>2.6662499999999999E-2</v>
          </cell>
          <cell r="BF2281">
            <v>3.4599999999999999E-2</v>
          </cell>
          <cell r="BG2281">
            <v>2.6000000000000002E-2</v>
          </cell>
          <cell r="BH2281">
            <v>2.5649999999999999E-2</v>
          </cell>
          <cell r="BI2281">
            <v>2.402E-2</v>
          </cell>
          <cell r="BJ2281">
            <v>2.375E-2</v>
          </cell>
        </row>
        <row r="2282">
          <cell r="BC2282">
            <v>37160</v>
          </cell>
          <cell r="BD2282">
            <v>2.2799999999999997E-2</v>
          </cell>
          <cell r="BE2282">
            <v>2.6637499999999998E-2</v>
          </cell>
          <cell r="BF2282">
            <v>3.4599999999999999E-2</v>
          </cell>
          <cell r="BG2282">
            <v>2.5912500000000002E-2</v>
          </cell>
          <cell r="BH2282">
            <v>2.55125E-2</v>
          </cell>
          <cell r="BI2282">
            <v>2.3709999999999998E-2</v>
          </cell>
          <cell r="BJ2282">
            <v>2.3330000000000004E-2</v>
          </cell>
        </row>
        <row r="2283">
          <cell r="BC2283">
            <v>37161</v>
          </cell>
          <cell r="BD2283">
            <v>2.2799999999999997E-2</v>
          </cell>
          <cell r="BE2283">
            <v>2.6387499999999998E-2</v>
          </cell>
          <cell r="BF2283">
            <v>3.4599999999999999E-2</v>
          </cell>
          <cell r="BG2283">
            <v>2.6000000000000002E-2</v>
          </cell>
          <cell r="BH2283">
            <v>2.5337499999999999E-2</v>
          </cell>
          <cell r="BI2283">
            <v>2.3709999999999998E-2</v>
          </cell>
          <cell r="BJ2283">
            <v>2.3130000000000001E-2</v>
          </cell>
        </row>
        <row r="2284">
          <cell r="BC2284">
            <v>37162</v>
          </cell>
          <cell r="BD2284">
            <v>2.2799999999999997E-2</v>
          </cell>
          <cell r="BE2284">
            <v>2.63E-2</v>
          </cell>
          <cell r="BF2284">
            <v>3.4599999999999999E-2</v>
          </cell>
          <cell r="BG2284">
            <v>2.5899999999999999E-2</v>
          </cell>
          <cell r="BH2284">
            <v>2.5225000000000001E-2</v>
          </cell>
          <cell r="BI2284">
            <v>2.3709999999999998E-2</v>
          </cell>
          <cell r="BJ2284">
            <v>2.3540000000000002E-2</v>
          </cell>
        </row>
        <row r="2285">
          <cell r="BC2285">
            <v>37165</v>
          </cell>
          <cell r="BD2285">
            <v>2.2799999999999997E-2</v>
          </cell>
          <cell r="BE2285">
            <v>2.6375000000000003E-2</v>
          </cell>
          <cell r="BF2285">
            <v>3.4599999999999999E-2</v>
          </cell>
          <cell r="BG2285">
            <v>2.6000000000000002E-2</v>
          </cell>
          <cell r="BH2285">
            <v>2.5399999999999999E-2</v>
          </cell>
          <cell r="BI2285">
            <v>2.3599999999999999E-2</v>
          </cell>
          <cell r="BJ2285">
            <v>2.3639999999999998E-2</v>
          </cell>
        </row>
        <row r="2286">
          <cell r="BC2286">
            <v>37166</v>
          </cell>
          <cell r="BD2286">
            <v>2.2799999999999997E-2</v>
          </cell>
          <cell r="BE2286">
            <v>2.6375000000000003E-2</v>
          </cell>
          <cell r="BF2286">
            <v>3.4599999999999999E-2</v>
          </cell>
          <cell r="BG2286">
            <v>2.5925000000000004E-2</v>
          </cell>
          <cell r="BH2286">
            <v>2.5300000000000003E-2</v>
          </cell>
          <cell r="BI2286">
            <v>2.2789999999999998E-2</v>
          </cell>
          <cell r="BJ2286">
            <v>2.282E-2</v>
          </cell>
        </row>
        <row r="2287">
          <cell r="BC2287">
            <v>37167</v>
          </cell>
          <cell r="BD2287">
            <v>2.23E-2</v>
          </cell>
          <cell r="BE2287">
            <v>2.5887500000000001E-2</v>
          </cell>
          <cell r="BF2287">
            <v>3.4599999999999999E-2</v>
          </cell>
          <cell r="BG2287">
            <v>2.5000000000000001E-2</v>
          </cell>
          <cell r="BH2287">
            <v>2.4150000000000001E-2</v>
          </cell>
          <cell r="BI2287">
            <v>2.2380000000000001E-2</v>
          </cell>
          <cell r="BJ2287">
            <v>2.23E-2</v>
          </cell>
        </row>
        <row r="2288">
          <cell r="BC2288">
            <v>37168</v>
          </cell>
          <cell r="BD2288">
            <v>2.23E-2</v>
          </cell>
          <cell r="BE2288">
            <v>2.58E-2</v>
          </cell>
          <cell r="BF2288">
            <v>3.4599999999999999E-2</v>
          </cell>
          <cell r="BG2288">
            <v>2.5000000000000001E-2</v>
          </cell>
          <cell r="BH2288">
            <v>2.4237500000000002E-2</v>
          </cell>
          <cell r="BI2288">
            <v>2.2069999999999999E-2</v>
          </cell>
          <cell r="BJ2288">
            <v>2.2090000000000002E-2</v>
          </cell>
        </row>
        <row r="2289">
          <cell r="BC2289">
            <v>37169</v>
          </cell>
          <cell r="BD2289">
            <v>2.23E-2</v>
          </cell>
          <cell r="BE2289">
            <v>2.5624999999999998E-2</v>
          </cell>
          <cell r="BF2289">
            <v>3.4599999999999999E-2</v>
          </cell>
          <cell r="BG2289">
            <v>2.4812500000000001E-2</v>
          </cell>
          <cell r="BH2289">
            <v>2.3925000000000002E-2</v>
          </cell>
          <cell r="BI2289">
            <v>2.1760000000000002E-2</v>
          </cell>
          <cell r="BJ2289">
            <v>2.1770000000000001E-2</v>
          </cell>
        </row>
        <row r="2290">
          <cell r="BC2290">
            <v>37172</v>
          </cell>
          <cell r="BD2290">
            <v>2.23E-2</v>
          </cell>
          <cell r="BE2290">
            <v>2.5412499999999998E-2</v>
          </cell>
          <cell r="BF2290">
            <v>3.4599999999999999E-2</v>
          </cell>
          <cell r="BG2290">
            <v>2.4399999999999998E-2</v>
          </cell>
          <cell r="BH2290">
            <v>2.3337500000000001E-2</v>
          </cell>
          <cell r="BI2290">
            <v>2.1860000000000001E-2</v>
          </cell>
          <cell r="BJ2290">
            <v>2.1770000000000001E-2</v>
          </cell>
        </row>
        <row r="2291">
          <cell r="BC2291">
            <v>37173</v>
          </cell>
          <cell r="BD2291">
            <v>2.23E-2</v>
          </cell>
          <cell r="BE2291">
            <v>2.5312500000000002E-2</v>
          </cell>
          <cell r="BF2291">
            <v>2.4799999999999999E-2</v>
          </cell>
          <cell r="BG2291">
            <v>2.4312500000000001E-2</v>
          </cell>
          <cell r="BH2291">
            <v>2.3399999999999997E-2</v>
          </cell>
          <cell r="BI2291">
            <v>2.2160000000000003E-2</v>
          </cell>
          <cell r="BJ2291">
            <v>2.198E-2</v>
          </cell>
        </row>
        <row r="2292">
          <cell r="BC2292">
            <v>37174</v>
          </cell>
          <cell r="BD2292">
            <v>0.02</v>
          </cell>
          <cell r="BE2292">
            <v>2.5312500000000002E-2</v>
          </cell>
          <cell r="BF2292">
            <v>2.4699999999999996E-2</v>
          </cell>
          <cell r="BG2292">
            <v>2.4300000000000002E-2</v>
          </cell>
          <cell r="BH2292">
            <v>2.3587500000000001E-2</v>
          </cell>
          <cell r="BI2292">
            <v>2.2170000000000002E-2</v>
          </cell>
          <cell r="BJ2292">
            <v>2.1989999999999999E-2</v>
          </cell>
        </row>
        <row r="2293">
          <cell r="BC2293">
            <v>37175</v>
          </cell>
          <cell r="BD2293">
            <v>0.02</v>
          </cell>
          <cell r="BE2293">
            <v>2.5249999999999998E-2</v>
          </cell>
          <cell r="BF2293">
            <v>2.4699999999999996E-2</v>
          </cell>
          <cell r="BG2293">
            <v>2.4300000000000002E-2</v>
          </cell>
          <cell r="BH2293">
            <v>2.3712499999999997E-2</v>
          </cell>
          <cell r="BI2293">
            <v>2.2789999999999998E-2</v>
          </cell>
          <cell r="BJ2293">
            <v>2.2610000000000002E-2</v>
          </cell>
        </row>
        <row r="2294">
          <cell r="BC2294">
            <v>37176</v>
          </cell>
          <cell r="BD2294">
            <v>0.02</v>
          </cell>
          <cell r="BE2294">
            <v>2.5293799999999998E-2</v>
          </cell>
          <cell r="BF2294">
            <v>2.4399999999999998E-2</v>
          </cell>
          <cell r="BG2294">
            <v>2.4562499999999998E-2</v>
          </cell>
          <cell r="BH2294">
            <v>2.4225E-2</v>
          </cell>
          <cell r="BI2294">
            <v>2.2480000000000003E-2</v>
          </cell>
          <cell r="BJ2294">
            <v>2.2290000000000001E-2</v>
          </cell>
        </row>
        <row r="2295">
          <cell r="BC2295">
            <v>37179</v>
          </cell>
          <cell r="BD2295">
            <v>0.02</v>
          </cell>
          <cell r="BE2295">
            <v>2.5174999999999999E-2</v>
          </cell>
          <cell r="BF2295">
            <v>2.4799999999999999E-2</v>
          </cell>
          <cell r="BG2295">
            <v>2.4312500000000001E-2</v>
          </cell>
          <cell r="BH2295">
            <v>2.3799999999999998E-2</v>
          </cell>
          <cell r="BI2295">
            <v>2.2579999999999999E-2</v>
          </cell>
          <cell r="BJ2295">
            <v>2.2290000000000001E-2</v>
          </cell>
        </row>
        <row r="2296">
          <cell r="BC2296">
            <v>37180</v>
          </cell>
          <cell r="BD2296">
            <v>0.02</v>
          </cell>
          <cell r="BE2296">
            <v>2.5099999999999997E-2</v>
          </cell>
          <cell r="BF2296">
            <v>2.4799999999999999E-2</v>
          </cell>
          <cell r="BG2296">
            <v>2.4199999999999999E-2</v>
          </cell>
          <cell r="BH2296">
            <v>2.3599999999999999E-2</v>
          </cell>
          <cell r="BI2296">
            <v>2.2069999999999999E-2</v>
          </cell>
          <cell r="BJ2296">
            <v>2.1989999999999999E-2</v>
          </cell>
        </row>
        <row r="2297">
          <cell r="BC2297">
            <v>37181</v>
          </cell>
          <cell r="BD2297">
            <v>1.95E-2</v>
          </cell>
          <cell r="BE2297">
            <v>2.5012499999999997E-2</v>
          </cell>
          <cell r="BF2297">
            <v>2.4799999999999999E-2</v>
          </cell>
          <cell r="BG2297">
            <v>2.41E-2</v>
          </cell>
          <cell r="BH2297">
            <v>2.3599999999999999E-2</v>
          </cell>
          <cell r="BI2297">
            <v>2.2170000000000002E-2</v>
          </cell>
          <cell r="BJ2297">
            <v>2.1989999999999999E-2</v>
          </cell>
        </row>
        <row r="2298">
          <cell r="BC2298">
            <v>37182</v>
          </cell>
          <cell r="BD2298">
            <v>1.95E-2</v>
          </cell>
          <cell r="BE2298">
            <v>2.4624999999999998E-2</v>
          </cell>
          <cell r="BF2298">
            <v>2.4799999999999999E-2</v>
          </cell>
          <cell r="BG2298">
            <v>2.3900000000000001E-2</v>
          </cell>
          <cell r="BH2298">
            <v>2.3525000000000001E-2</v>
          </cell>
          <cell r="BI2298">
            <v>2.1869999999999997E-2</v>
          </cell>
          <cell r="BJ2298">
            <v>2.1669999999999998E-2</v>
          </cell>
        </row>
        <row r="2299">
          <cell r="BC2299">
            <v>37183</v>
          </cell>
          <cell r="BD2299">
            <v>1.95E-2</v>
          </cell>
          <cell r="BE2299">
            <v>2.445E-2</v>
          </cell>
          <cell r="BF2299">
            <v>2.5000000000000001E-2</v>
          </cell>
          <cell r="BG2299">
            <v>2.36625E-2</v>
          </cell>
          <cell r="BH2299">
            <v>2.32125E-2</v>
          </cell>
          <cell r="BI2299">
            <v>2.196E-2</v>
          </cell>
          <cell r="BJ2299">
            <v>2.1569999999999999E-2</v>
          </cell>
        </row>
        <row r="2300">
          <cell r="BC2300">
            <v>37186</v>
          </cell>
          <cell r="BD2300">
            <v>1.95E-2</v>
          </cell>
          <cell r="BE2300">
            <v>2.4262499999999999E-2</v>
          </cell>
          <cell r="BF2300">
            <v>2.46E-2</v>
          </cell>
          <cell r="BG2300">
            <v>2.3525000000000001E-2</v>
          </cell>
          <cell r="BH2300">
            <v>2.315E-2</v>
          </cell>
          <cell r="BI2300">
            <v>2.2269999999999998E-2</v>
          </cell>
          <cell r="BJ2300">
            <v>2.1770000000000001E-2</v>
          </cell>
        </row>
        <row r="2301">
          <cell r="BC2301">
            <v>37187</v>
          </cell>
          <cell r="BD2301">
            <v>1.95E-2</v>
          </cell>
          <cell r="BE2301">
            <v>2.4199999999999999E-2</v>
          </cell>
          <cell r="BF2301">
            <v>2.5000000000000001E-2</v>
          </cell>
          <cell r="BG2301">
            <v>2.35E-2</v>
          </cell>
          <cell r="BH2301">
            <v>2.32125E-2</v>
          </cell>
          <cell r="BI2301">
            <v>2.2069999999999999E-2</v>
          </cell>
          <cell r="BJ2301">
            <v>2.1680000000000001E-2</v>
          </cell>
        </row>
        <row r="2302">
          <cell r="BC2302">
            <v>37188</v>
          </cell>
          <cell r="BD2302">
            <v>2.0799999999999999E-2</v>
          </cell>
          <cell r="BE2302">
            <v>2.4074999999999999E-2</v>
          </cell>
          <cell r="BF2302">
            <v>2.4799999999999999E-2</v>
          </cell>
          <cell r="BG2302">
            <v>2.3300000000000001E-2</v>
          </cell>
          <cell r="BH2302">
            <v>2.3012500000000002E-2</v>
          </cell>
          <cell r="BI2302">
            <v>2.1560000000000003E-2</v>
          </cell>
          <cell r="BJ2302">
            <v>2.1259999999999998E-2</v>
          </cell>
        </row>
        <row r="2303">
          <cell r="BC2303">
            <v>37189</v>
          </cell>
          <cell r="BD2303">
            <v>2.0799999999999999E-2</v>
          </cell>
          <cell r="BE2303">
            <v>2.3762499999999999E-2</v>
          </cell>
          <cell r="BF2303">
            <v>2.4799999999999999E-2</v>
          </cell>
          <cell r="BG2303">
            <v>2.3099999999999999E-2</v>
          </cell>
          <cell r="BH2303">
            <v>2.2700000000000001E-2</v>
          </cell>
          <cell r="BI2303">
            <v>2.146E-2</v>
          </cell>
          <cell r="BJ2303">
            <v>2.1049999999999999E-2</v>
          </cell>
        </row>
        <row r="2304">
          <cell r="BC2304">
            <v>37190</v>
          </cell>
          <cell r="BD2304">
            <v>2.0799999999999999E-2</v>
          </cell>
          <cell r="BE2304">
            <v>2.3537499999999999E-2</v>
          </cell>
          <cell r="BF2304">
            <v>2.4900000000000002E-2</v>
          </cell>
          <cell r="BG2304">
            <v>2.2800000000000001E-2</v>
          </cell>
          <cell r="BH2304">
            <v>2.2324999999999998E-2</v>
          </cell>
          <cell r="BI2304">
            <v>2.145E-2</v>
          </cell>
          <cell r="BJ2304">
            <v>2.0840000000000001E-2</v>
          </cell>
        </row>
        <row r="2305">
          <cell r="BC2305">
            <v>37193</v>
          </cell>
          <cell r="BD2305">
            <v>2.0799999999999999E-2</v>
          </cell>
          <cell r="BE2305">
            <v>2.3425000000000001E-2</v>
          </cell>
          <cell r="BF2305">
            <v>2.4900000000000002E-2</v>
          </cell>
          <cell r="BG2305">
            <v>2.2700000000000001E-2</v>
          </cell>
          <cell r="BH2305">
            <v>2.2200000000000001E-2</v>
          </cell>
          <cell r="BI2305">
            <v>2.104E-2</v>
          </cell>
          <cell r="BJ2305">
            <v>2.043E-2</v>
          </cell>
        </row>
        <row r="2306">
          <cell r="BC2306">
            <v>37194</v>
          </cell>
          <cell r="BD2306">
            <v>2.0799999999999999E-2</v>
          </cell>
          <cell r="BE2306">
            <v>2.3199999999999998E-2</v>
          </cell>
          <cell r="BF2306">
            <v>2.4799999999999999E-2</v>
          </cell>
          <cell r="BG2306">
            <v>2.23E-2</v>
          </cell>
          <cell r="BH2306">
            <v>2.1712500000000003E-2</v>
          </cell>
          <cell r="BI2306">
            <v>2.0129999999999999E-2</v>
          </cell>
          <cell r="BJ2306">
            <v>1.9609999999999999E-2</v>
          </cell>
        </row>
        <row r="2307">
          <cell r="BC2307">
            <v>37195</v>
          </cell>
          <cell r="BD2307">
            <v>1.9699999999999999E-2</v>
          </cell>
          <cell r="BE2307">
            <v>2.2875E-2</v>
          </cell>
          <cell r="BF2307">
            <v>2.4799999999999999E-2</v>
          </cell>
          <cell r="BG2307">
            <v>2.2000000000000002E-2</v>
          </cell>
          <cell r="BH2307">
            <v>2.1462500000000002E-2</v>
          </cell>
          <cell r="BI2307">
            <v>2.0119999999999999E-2</v>
          </cell>
          <cell r="BJ2307">
            <v>1.9400000000000001E-2</v>
          </cell>
        </row>
        <row r="2308">
          <cell r="BC2308">
            <v>37196</v>
          </cell>
          <cell r="BD2308">
            <v>1.9699999999999999E-2</v>
          </cell>
          <cell r="BE2308">
            <v>2.2800000000000001E-2</v>
          </cell>
          <cell r="BF2308">
            <v>2.4500000000000001E-2</v>
          </cell>
          <cell r="BG2308">
            <v>2.2099999999999998E-2</v>
          </cell>
          <cell r="BH2308">
            <v>2.1675E-2</v>
          </cell>
          <cell r="BI2308">
            <v>2.0640000000000002E-2</v>
          </cell>
          <cell r="BJ2308">
            <v>1.9809999999999998E-2</v>
          </cell>
        </row>
        <row r="2309">
          <cell r="BC2309">
            <v>37197</v>
          </cell>
          <cell r="BD2309">
            <v>1.9699999999999999E-2</v>
          </cell>
          <cell r="BE2309">
            <v>2.2700000000000001E-2</v>
          </cell>
          <cell r="BF2309">
            <v>2.3700000000000002E-2</v>
          </cell>
          <cell r="BG2309">
            <v>2.2000000000000002E-2</v>
          </cell>
          <cell r="BH2309">
            <v>2.1600000000000001E-2</v>
          </cell>
          <cell r="BI2309">
            <v>2.053E-2</v>
          </cell>
          <cell r="BJ2309">
            <v>1.9910000000000001E-2</v>
          </cell>
        </row>
        <row r="2310">
          <cell r="BC2310">
            <v>37200</v>
          </cell>
          <cell r="BD2310">
            <v>1.9699999999999999E-2</v>
          </cell>
          <cell r="BE2310">
            <v>2.2200000000000001E-2</v>
          </cell>
          <cell r="BF2310">
            <v>2.2000000000000002E-2</v>
          </cell>
          <cell r="BG2310">
            <v>2.1649999999999999E-2</v>
          </cell>
          <cell r="BH2310">
            <v>2.12E-2</v>
          </cell>
          <cell r="BI2310">
            <v>2.0119999999999999E-2</v>
          </cell>
          <cell r="BJ2310">
            <v>1.9809999999999998E-2</v>
          </cell>
        </row>
        <row r="2311">
          <cell r="BC2311">
            <v>37201</v>
          </cell>
          <cell r="BD2311">
            <v>1.9699999999999999E-2</v>
          </cell>
          <cell r="BE2311">
            <v>2.1899999999999999E-2</v>
          </cell>
          <cell r="BF2311">
            <v>2.2000000000000002E-2</v>
          </cell>
          <cell r="BG2311">
            <v>2.1349999999999997E-2</v>
          </cell>
          <cell r="BH2311">
            <v>2.0899999999999998E-2</v>
          </cell>
          <cell r="BI2311">
            <v>1.839E-2</v>
          </cell>
          <cell r="BJ2311">
            <v>1.8159999999999999E-2</v>
          </cell>
        </row>
        <row r="2312">
          <cell r="BC2312">
            <v>37202</v>
          </cell>
          <cell r="BD2312">
            <v>1.67E-2</v>
          </cell>
          <cell r="BE2312">
            <v>2.0906299999999999E-2</v>
          </cell>
          <cell r="BF2312">
            <v>2.0400000000000001E-2</v>
          </cell>
          <cell r="BG2312">
            <v>0.02</v>
          </cell>
          <cell r="BH2312">
            <v>1.9462500000000001E-2</v>
          </cell>
          <cell r="BI2312">
            <v>1.787E-2</v>
          </cell>
          <cell r="BJ2312">
            <v>1.7440000000000001E-2</v>
          </cell>
        </row>
        <row r="2313">
          <cell r="BC2313">
            <v>37203</v>
          </cell>
          <cell r="BD2313">
            <v>1.67E-2</v>
          </cell>
          <cell r="BE2313">
            <v>2.0899999999999998E-2</v>
          </cell>
          <cell r="BF2313">
            <v>0.02</v>
          </cell>
          <cell r="BG2313">
            <v>1.9987500000000002E-2</v>
          </cell>
          <cell r="BH2313">
            <v>1.9474999999999999E-2</v>
          </cell>
          <cell r="BI2313">
            <v>1.8380000000000001E-2</v>
          </cell>
          <cell r="BJ2313">
            <v>1.7950000000000001E-2</v>
          </cell>
        </row>
        <row r="2314">
          <cell r="BC2314">
            <v>37204</v>
          </cell>
          <cell r="BD2314">
            <v>1.67E-2</v>
          </cell>
          <cell r="BE2314">
            <v>2.0912500000000001E-2</v>
          </cell>
          <cell r="BF2314">
            <v>2.0099999999999996E-2</v>
          </cell>
          <cell r="BG2314">
            <v>2.01625E-2</v>
          </cell>
          <cell r="BH2314">
            <v>1.9699999999999999E-2</v>
          </cell>
          <cell r="BI2314">
            <v>1.8380000000000001E-2</v>
          </cell>
          <cell r="BJ2314">
            <v>1.8149999999999999E-2</v>
          </cell>
        </row>
        <row r="2315">
          <cell r="BC2315">
            <v>37207</v>
          </cell>
          <cell r="BD2315">
            <v>1.67E-2</v>
          </cell>
          <cell r="BE2315">
            <v>2.0899999999999998E-2</v>
          </cell>
          <cell r="BF2315">
            <v>2.0099999999999996E-2</v>
          </cell>
          <cell r="BG2315">
            <v>2.0250000000000001E-2</v>
          </cell>
          <cell r="BH2315">
            <v>1.9900000000000001E-2</v>
          </cell>
          <cell r="BI2315">
            <v>1.8279999999999998E-2</v>
          </cell>
          <cell r="BJ2315">
            <v>1.8149999999999999E-2</v>
          </cell>
        </row>
        <row r="2316">
          <cell r="BC2316">
            <v>37208</v>
          </cell>
          <cell r="BD2316">
            <v>1.67E-2</v>
          </cell>
          <cell r="BE2316">
            <v>2.0799999999999999E-2</v>
          </cell>
          <cell r="BF2316">
            <v>2.0099999999999996E-2</v>
          </cell>
          <cell r="BG2316">
            <v>2.0112499999999998E-2</v>
          </cell>
          <cell r="BH2316">
            <v>1.9737499999999998E-2</v>
          </cell>
          <cell r="BI2316">
            <v>1.8380000000000001E-2</v>
          </cell>
          <cell r="BJ2316">
            <v>1.8460000000000001E-2</v>
          </cell>
        </row>
        <row r="2317">
          <cell r="BC2317">
            <v>37209</v>
          </cell>
          <cell r="BD2317">
            <v>1.7100000000000001E-2</v>
          </cell>
          <cell r="BE2317">
            <v>2.0812499999999998E-2</v>
          </cell>
          <cell r="BF2317">
            <v>2.0499999999999997E-2</v>
          </cell>
          <cell r="BG2317">
            <v>2.0212500000000001E-2</v>
          </cell>
          <cell r="BH2317">
            <v>2.0012500000000003E-2</v>
          </cell>
          <cell r="BI2317">
            <v>1.8790000000000001E-2</v>
          </cell>
          <cell r="BJ2317">
            <v>1.899E-2</v>
          </cell>
        </row>
        <row r="2318">
          <cell r="BC2318">
            <v>37210</v>
          </cell>
          <cell r="BD2318">
            <v>1.7100000000000001E-2</v>
          </cell>
          <cell r="BE2318">
            <v>2.1000000000000001E-2</v>
          </cell>
          <cell r="BF2318">
            <v>2.0400000000000001E-2</v>
          </cell>
          <cell r="BG2318">
            <v>2.1000000000000001E-2</v>
          </cell>
          <cell r="BH2318">
            <v>2.1049999999999999E-2</v>
          </cell>
          <cell r="BI2318">
            <v>1.9E-2</v>
          </cell>
          <cell r="BJ2318">
            <v>1.9809999999999998E-2</v>
          </cell>
        </row>
        <row r="2319">
          <cell r="BC2319">
            <v>37211</v>
          </cell>
          <cell r="BD2319">
            <v>1.7100000000000001E-2</v>
          </cell>
          <cell r="BE2319">
            <v>2.1025000000000002E-2</v>
          </cell>
          <cell r="BF2319">
            <v>2.1000000000000001E-2</v>
          </cell>
          <cell r="BG2319">
            <v>2.13875E-2</v>
          </cell>
          <cell r="BH2319">
            <v>2.1700000000000001E-2</v>
          </cell>
          <cell r="BI2319">
            <v>1.951E-2</v>
          </cell>
          <cell r="BJ2319">
            <v>2.053E-2</v>
          </cell>
        </row>
        <row r="2320">
          <cell r="BC2320">
            <v>37214</v>
          </cell>
          <cell r="BD2320">
            <v>1.7100000000000001E-2</v>
          </cell>
          <cell r="BE2320">
            <v>2.1037499999999997E-2</v>
          </cell>
          <cell r="BF2320">
            <v>2.07E-2</v>
          </cell>
          <cell r="BG2320">
            <v>2.1499999999999998E-2</v>
          </cell>
          <cell r="BH2320">
            <v>2.1899999999999999E-2</v>
          </cell>
          <cell r="BI2320">
            <v>1.9300000000000001E-2</v>
          </cell>
          <cell r="BJ2320">
            <v>1.9910000000000001E-2</v>
          </cell>
        </row>
        <row r="2321">
          <cell r="BC2321">
            <v>37215</v>
          </cell>
          <cell r="BD2321">
            <v>1.7100000000000001E-2</v>
          </cell>
          <cell r="BE2321">
            <v>2.0899999999999998E-2</v>
          </cell>
          <cell r="BF2321">
            <v>2.0400000000000001E-2</v>
          </cell>
          <cell r="BG2321">
            <v>2.1131299999999999E-2</v>
          </cell>
          <cell r="BH2321">
            <v>2.1418800000000002E-2</v>
          </cell>
          <cell r="BI2321">
            <v>1.9409999999999997E-2</v>
          </cell>
          <cell r="BJ2321">
            <v>1.9910000000000001E-2</v>
          </cell>
        </row>
        <row r="2322">
          <cell r="BC2322">
            <v>37216</v>
          </cell>
          <cell r="BD2322">
            <v>1.66E-2</v>
          </cell>
          <cell r="BE2322">
            <v>2.1000000000000001E-2</v>
          </cell>
          <cell r="BF2322">
            <v>2.0499999999999997E-2</v>
          </cell>
          <cell r="BG2322">
            <v>2.1299999999999999E-2</v>
          </cell>
          <cell r="BH2322">
            <v>2.1837499999999999E-2</v>
          </cell>
          <cell r="BI2322">
            <v>1.951E-2</v>
          </cell>
          <cell r="BJ2322">
            <v>2.0279999999999999E-2</v>
          </cell>
        </row>
        <row r="2323">
          <cell r="BC2323">
            <v>37217</v>
          </cell>
          <cell r="BD2323">
            <v>1.66E-2</v>
          </cell>
          <cell r="BE2323">
            <v>2.1075E-2</v>
          </cell>
          <cell r="BF2323">
            <v>2.0499999999999997E-2</v>
          </cell>
          <cell r="BG2323">
            <v>2.1625000000000002E-2</v>
          </cell>
          <cell r="BH2323">
            <v>2.24625E-2</v>
          </cell>
          <cell r="BI2323">
            <v>1.9400000000000001E-2</v>
          </cell>
          <cell r="BJ2323">
            <v>2.0119999999999999E-2</v>
          </cell>
        </row>
        <row r="2324">
          <cell r="BC2324">
            <v>37218</v>
          </cell>
          <cell r="BD2324">
            <v>1.66E-2</v>
          </cell>
          <cell r="BE2324">
            <v>2.1087500000000002E-2</v>
          </cell>
          <cell r="BF2324">
            <v>2.0499999999999997E-2</v>
          </cell>
          <cell r="BG2324">
            <v>2.1562499999999998E-2</v>
          </cell>
          <cell r="BH2324">
            <v>2.2225000000000002E-2</v>
          </cell>
          <cell r="BI2324">
            <v>1.9609999999999999E-2</v>
          </cell>
          <cell r="BJ2324">
            <v>2.043E-2</v>
          </cell>
        </row>
        <row r="2325">
          <cell r="BC2325">
            <v>37221</v>
          </cell>
          <cell r="BD2325">
            <v>1.66E-2</v>
          </cell>
          <cell r="BE2325">
            <v>2.1081300000000001E-2</v>
          </cell>
          <cell r="BF2325">
            <v>2.06E-2</v>
          </cell>
          <cell r="BG2325">
            <v>2.15563E-2</v>
          </cell>
          <cell r="BH2325">
            <v>2.22125E-2</v>
          </cell>
          <cell r="BI2325">
            <v>1.9809999999999998E-2</v>
          </cell>
          <cell r="BJ2325">
            <v>2.053E-2</v>
          </cell>
        </row>
        <row r="2326">
          <cell r="BC2326">
            <v>37222</v>
          </cell>
          <cell r="BD2326">
            <v>1.66E-2</v>
          </cell>
          <cell r="BE2326">
            <v>2.1099999999999997E-2</v>
          </cell>
          <cell r="BF2326">
            <v>2.06E-2</v>
          </cell>
          <cell r="BG2326">
            <v>2.1675E-2</v>
          </cell>
          <cell r="BH2326">
            <v>2.2400000000000003E-2</v>
          </cell>
          <cell r="BI2326">
            <v>1.8790000000000001E-2</v>
          </cell>
          <cell r="BJ2326">
            <v>1.9710000000000002E-2</v>
          </cell>
        </row>
        <row r="2327">
          <cell r="BC2327">
            <v>37223</v>
          </cell>
          <cell r="BD2327">
            <v>1.49E-2</v>
          </cell>
          <cell r="BE2327">
            <v>2.0799999999999999E-2</v>
          </cell>
          <cell r="BF2327">
            <v>2.0400000000000001E-2</v>
          </cell>
          <cell r="BG2327">
            <v>2.0962499999999998E-2</v>
          </cell>
          <cell r="BH2327">
            <v>2.1287500000000001E-2</v>
          </cell>
          <cell r="BI2327">
            <v>1.8380000000000001E-2</v>
          </cell>
          <cell r="BJ2327">
            <v>1.9189999999999999E-2</v>
          </cell>
        </row>
        <row r="2328">
          <cell r="BC2328">
            <v>37224</v>
          </cell>
          <cell r="BD2328">
            <v>1.49E-2</v>
          </cell>
          <cell r="BE2328">
            <v>2.1437499999999998E-2</v>
          </cell>
          <cell r="BF2328">
            <v>2.06E-2</v>
          </cell>
          <cell r="BG2328">
            <v>2.0812499999999998E-2</v>
          </cell>
          <cell r="BH2328">
            <v>2.0975000000000001E-2</v>
          </cell>
          <cell r="BI2328">
            <v>1.7770000000000001E-2</v>
          </cell>
          <cell r="BJ2328">
            <v>1.7950000000000001E-2</v>
          </cell>
        </row>
        <row r="2329">
          <cell r="BC2329">
            <v>37225</v>
          </cell>
          <cell r="BD2329">
            <v>1.49E-2</v>
          </cell>
          <cell r="BE2329">
            <v>2.1187499999999998E-2</v>
          </cell>
          <cell r="BF2329">
            <v>2.07E-2</v>
          </cell>
          <cell r="BG2329">
            <v>2.0318800000000001E-2</v>
          </cell>
          <cell r="BH2329">
            <v>2.0299999999999999E-2</v>
          </cell>
          <cell r="BI2329">
            <v>1.7260000000000001E-2</v>
          </cell>
          <cell r="BJ2329">
            <v>1.7429999999999998E-2</v>
          </cell>
        </row>
        <row r="2330">
          <cell r="BC2330">
            <v>37228</v>
          </cell>
          <cell r="BD2330">
            <v>1.49E-2</v>
          </cell>
          <cell r="BE2330">
            <v>2.1062500000000001E-2</v>
          </cell>
          <cell r="BF2330">
            <v>2.0799999999999999E-2</v>
          </cell>
          <cell r="BG2330">
            <v>2.0074999999999999E-2</v>
          </cell>
          <cell r="BH2330">
            <v>2.0012500000000003E-2</v>
          </cell>
          <cell r="BI2330">
            <v>1.787E-2</v>
          </cell>
          <cell r="BJ2330">
            <v>1.805E-2</v>
          </cell>
        </row>
        <row r="2331">
          <cell r="BC2331">
            <v>37229</v>
          </cell>
          <cell r="BD2331">
            <v>1.49E-2</v>
          </cell>
          <cell r="BE2331">
            <v>2.0912500000000001E-2</v>
          </cell>
          <cell r="BF2331">
            <v>0.02</v>
          </cell>
          <cell r="BG2331">
            <v>0.02</v>
          </cell>
          <cell r="BH2331">
            <v>0.02</v>
          </cell>
          <cell r="BI2331">
            <v>1.746E-2</v>
          </cell>
          <cell r="BJ2331">
            <v>1.806E-2</v>
          </cell>
        </row>
        <row r="2332">
          <cell r="BC2332">
            <v>37230</v>
          </cell>
          <cell r="BD2332">
            <v>1.1000000000000001E-2</v>
          </cell>
          <cell r="BE2332">
            <v>2.0437500000000001E-2</v>
          </cell>
          <cell r="BF2332">
            <v>1.9400000000000001E-2</v>
          </cell>
          <cell r="BG2332">
            <v>1.98125E-2</v>
          </cell>
          <cell r="BH2332">
            <v>1.9987500000000002E-2</v>
          </cell>
          <cell r="BI2332">
            <v>1.7979999999999999E-2</v>
          </cell>
          <cell r="BJ2332">
            <v>1.8679999999999999E-2</v>
          </cell>
        </row>
        <row r="2333">
          <cell r="BC2333">
            <v>37231</v>
          </cell>
          <cell r="BD2333">
            <v>1.1000000000000001E-2</v>
          </cell>
          <cell r="BE2333">
            <v>2.0424999999999999E-2</v>
          </cell>
          <cell r="BF2333">
            <v>1.8500000000000003E-2</v>
          </cell>
          <cell r="BG2333">
            <v>2.0199999999999999E-2</v>
          </cell>
          <cell r="BH2333">
            <v>2.1062500000000001E-2</v>
          </cell>
          <cell r="BI2333">
            <v>1.736E-2</v>
          </cell>
          <cell r="BJ2333">
            <v>1.8669999999999999E-2</v>
          </cell>
        </row>
        <row r="2334">
          <cell r="BC2334">
            <v>37232</v>
          </cell>
          <cell r="BD2334">
            <v>1.1000000000000001E-2</v>
          </cell>
          <cell r="BE2334">
            <v>2.0225E-2</v>
          </cell>
          <cell r="BF2334">
            <v>1.84E-2</v>
          </cell>
          <cell r="BG2334">
            <v>2.00375E-2</v>
          </cell>
          <cell r="BH2334">
            <v>2.0862500000000003E-2</v>
          </cell>
          <cell r="BI2334">
            <v>1.695E-2</v>
          </cell>
          <cell r="BJ2334">
            <v>1.8159999999999999E-2</v>
          </cell>
        </row>
        <row r="2335">
          <cell r="BC2335">
            <v>37235</v>
          </cell>
          <cell r="BD2335">
            <v>1.1000000000000001E-2</v>
          </cell>
          <cell r="BE2335">
            <v>1.9412500000000003E-2</v>
          </cell>
          <cell r="BF2335">
            <v>1.8100000000000002E-2</v>
          </cell>
          <cell r="BG2335">
            <v>1.9300000000000001E-2</v>
          </cell>
          <cell r="BH2335">
            <v>1.9837500000000001E-2</v>
          </cell>
          <cell r="BI2335">
            <v>1.7149999999999999E-2</v>
          </cell>
          <cell r="BJ2335">
            <v>1.7950000000000001E-2</v>
          </cell>
        </row>
        <row r="2336">
          <cell r="BC2336">
            <v>37236</v>
          </cell>
          <cell r="BD2336">
            <v>1.1000000000000001E-2</v>
          </cell>
          <cell r="BE2336">
            <v>1.9199999999999998E-2</v>
          </cell>
          <cell r="BF2336">
            <v>1.77E-2</v>
          </cell>
          <cell r="BG2336">
            <v>1.9E-2</v>
          </cell>
          <cell r="BH2336">
            <v>1.9300000000000001E-2</v>
          </cell>
          <cell r="BI2336">
            <v>1.644E-2</v>
          </cell>
          <cell r="BJ2336">
            <v>1.7229999999999999E-2</v>
          </cell>
        </row>
        <row r="2337">
          <cell r="BC2337">
            <v>37237</v>
          </cell>
          <cell r="BD2337">
            <v>1.1899999999999999E-2</v>
          </cell>
          <cell r="BE2337">
            <v>1.8974999999999999E-2</v>
          </cell>
          <cell r="BF2337">
            <v>1.77E-2</v>
          </cell>
          <cell r="BG2337">
            <v>1.86313E-2</v>
          </cell>
          <cell r="BH2337">
            <v>1.90875E-2</v>
          </cell>
          <cell r="BI2337">
            <v>1.6750000000000001E-2</v>
          </cell>
          <cell r="BJ2337">
            <v>1.7330000000000002E-2</v>
          </cell>
        </row>
        <row r="2338">
          <cell r="BC2338">
            <v>37238</v>
          </cell>
          <cell r="BD2338">
            <v>1.1899999999999999E-2</v>
          </cell>
          <cell r="BE2338">
            <v>1.8956300000000002E-2</v>
          </cell>
          <cell r="BF2338">
            <v>1.77E-2</v>
          </cell>
          <cell r="BG2338">
            <v>1.8700000000000001E-2</v>
          </cell>
          <cell r="BH2338">
            <v>1.9175000000000001E-2</v>
          </cell>
          <cell r="BI2338">
            <v>1.695E-2</v>
          </cell>
          <cell r="BJ2338">
            <v>1.7749999999999998E-2</v>
          </cell>
        </row>
        <row r="2339">
          <cell r="BC2339">
            <v>37239</v>
          </cell>
          <cell r="BD2339">
            <v>1.1899999999999999E-2</v>
          </cell>
          <cell r="BE2339">
            <v>1.9100000000000002E-2</v>
          </cell>
          <cell r="BF2339">
            <v>1.8000000000000002E-2</v>
          </cell>
          <cell r="BG2339">
            <v>1.8950000000000002E-2</v>
          </cell>
          <cell r="BH2339">
            <v>1.9599999999999999E-2</v>
          </cell>
          <cell r="BI2339">
            <v>1.7149999999999999E-2</v>
          </cell>
          <cell r="BJ2339">
            <v>1.8260000000000002E-2</v>
          </cell>
        </row>
        <row r="2340">
          <cell r="BC2340">
            <v>37242</v>
          </cell>
          <cell r="BD2340">
            <v>1.1899999999999999E-2</v>
          </cell>
          <cell r="BE2340">
            <v>1.9199999999999998E-2</v>
          </cell>
          <cell r="BF2340">
            <v>1.8000000000000002E-2</v>
          </cell>
          <cell r="BG2340">
            <v>1.9012500000000002E-2</v>
          </cell>
          <cell r="BH2340">
            <v>1.99563E-2</v>
          </cell>
          <cell r="BI2340">
            <v>1.7559999999999999E-2</v>
          </cell>
          <cell r="BJ2340">
            <v>1.857E-2</v>
          </cell>
        </row>
        <row r="2341">
          <cell r="BC2341">
            <v>37243</v>
          </cell>
          <cell r="BD2341">
            <v>1.1899999999999999E-2</v>
          </cell>
          <cell r="BE2341">
            <v>1.9325000000000002E-2</v>
          </cell>
          <cell r="BF2341">
            <v>1.7899999999999999E-2</v>
          </cell>
          <cell r="BG2341">
            <v>1.9100000000000002E-2</v>
          </cell>
          <cell r="BH2341">
            <v>1.9968799999999998E-2</v>
          </cell>
          <cell r="BI2341">
            <v>1.7059999999999999E-2</v>
          </cell>
          <cell r="BJ2341">
            <v>1.806E-2</v>
          </cell>
        </row>
        <row r="2342">
          <cell r="BC2342">
            <v>37244</v>
          </cell>
          <cell r="BD2342">
            <v>1.5600000000000001E-2</v>
          </cell>
          <cell r="BE2342">
            <v>1.93125E-2</v>
          </cell>
          <cell r="BF2342">
            <v>1.7500000000000002E-2</v>
          </cell>
          <cell r="BG2342">
            <v>1.9025E-2</v>
          </cell>
          <cell r="BH2342">
            <v>1.9799999999999998E-2</v>
          </cell>
          <cell r="BI2342">
            <v>1.7049999999999999E-2</v>
          </cell>
          <cell r="BJ2342">
            <v>1.806E-2</v>
          </cell>
        </row>
        <row r="2343">
          <cell r="BC2343">
            <v>37245</v>
          </cell>
          <cell r="BD2343">
            <v>1.5600000000000001E-2</v>
          </cell>
          <cell r="BE2343">
            <v>1.93125E-2</v>
          </cell>
          <cell r="BF2343">
            <v>1.7399999999999999E-2</v>
          </cell>
          <cell r="BG2343">
            <v>1.9025E-2</v>
          </cell>
          <cell r="BH2343">
            <v>1.9799999999999998E-2</v>
          </cell>
          <cell r="BI2343">
            <v>1.685E-2</v>
          </cell>
          <cell r="BJ2343">
            <v>1.7749999999999998E-2</v>
          </cell>
        </row>
        <row r="2344">
          <cell r="BC2344">
            <v>37246</v>
          </cell>
          <cell r="BD2344">
            <v>1.5600000000000001E-2</v>
          </cell>
          <cell r="BE2344">
            <v>1.9300000000000001E-2</v>
          </cell>
          <cell r="BF2344">
            <v>1.7299999999999999E-2</v>
          </cell>
          <cell r="BG2344">
            <v>1.9E-2</v>
          </cell>
          <cell r="BH2344">
            <v>1.9799999999999998E-2</v>
          </cell>
          <cell r="BI2344">
            <v>1.695E-2</v>
          </cell>
          <cell r="BJ2344">
            <v>1.7950000000000001E-2</v>
          </cell>
        </row>
        <row r="2345">
          <cell r="BC2345">
            <v>37249</v>
          </cell>
          <cell r="BD2345">
            <v>1.5600000000000001E-2</v>
          </cell>
          <cell r="BE2345">
            <v>1.92563E-2</v>
          </cell>
          <cell r="BF2345">
            <v>1.7500000000000002E-2</v>
          </cell>
          <cell r="BG2345">
            <v>1.9037499999999999E-2</v>
          </cell>
          <cell r="BH2345">
            <v>1.9824999999999999E-2</v>
          </cell>
          <cell r="BI2345">
            <v>1.7149999999999999E-2</v>
          </cell>
          <cell r="BJ2345">
            <v>1.8149999999999999E-2</v>
          </cell>
        </row>
        <row r="2346">
          <cell r="BC2346">
            <v>37250</v>
          </cell>
          <cell r="BD2346">
            <v>1.5600000000000001E-2</v>
          </cell>
          <cell r="BE2346">
            <v>1.92563E-2</v>
          </cell>
          <cell r="BF2346">
            <v>1.7500000000000002E-2</v>
          </cell>
          <cell r="BG2346">
            <v>1.9037499999999999E-2</v>
          </cell>
          <cell r="BH2346">
            <v>1.9824999999999999E-2</v>
          </cell>
          <cell r="BI2346">
            <v>1.7149999999999999E-2</v>
          </cell>
          <cell r="BJ2346">
            <v>1.805E-2</v>
          </cell>
        </row>
        <row r="2347">
          <cell r="BC2347">
            <v>37251</v>
          </cell>
          <cell r="BD2347">
            <v>1.61E-2</v>
          </cell>
          <cell r="BE2347">
            <v>1.92563E-2</v>
          </cell>
          <cell r="BF2347">
            <v>1.8799999999999997E-2</v>
          </cell>
          <cell r="BG2347">
            <v>1.9037499999999999E-2</v>
          </cell>
          <cell r="BH2347">
            <v>1.9824999999999999E-2</v>
          </cell>
          <cell r="BI2347">
            <v>1.746E-2</v>
          </cell>
          <cell r="BJ2347">
            <v>1.856E-2</v>
          </cell>
        </row>
        <row r="2348">
          <cell r="BC2348">
            <v>37252</v>
          </cell>
          <cell r="BD2348">
            <v>1.61E-2</v>
          </cell>
          <cell r="BE2348">
            <v>1.9300000000000001E-2</v>
          </cell>
          <cell r="BF2348">
            <v>1.9400000000000001E-2</v>
          </cell>
          <cell r="BG2348">
            <v>1.90875E-2</v>
          </cell>
          <cell r="BH2348">
            <v>2.0074999999999999E-2</v>
          </cell>
          <cell r="BI2348">
            <v>1.736E-2</v>
          </cell>
          <cell r="BJ2348">
            <v>1.8260000000000002E-2</v>
          </cell>
        </row>
        <row r="2349">
          <cell r="BC2349">
            <v>37253</v>
          </cell>
          <cell r="BD2349">
            <v>1.61E-2</v>
          </cell>
          <cell r="BE2349">
            <v>1.8737500000000001E-2</v>
          </cell>
          <cell r="BF2349">
            <v>0.02</v>
          </cell>
          <cell r="BG2349">
            <v>1.8812499999999999E-2</v>
          </cell>
          <cell r="BH2349">
            <v>1.98125E-2</v>
          </cell>
          <cell r="BI2349">
            <v>1.7149999999999999E-2</v>
          </cell>
          <cell r="BJ2349">
            <v>1.8159999999999999E-2</v>
          </cell>
        </row>
        <row r="2350">
          <cell r="BC2350">
            <v>37256</v>
          </cell>
          <cell r="BD2350">
            <v>1.61E-2</v>
          </cell>
          <cell r="BE2350">
            <v>1.8737500000000001E-2</v>
          </cell>
          <cell r="BF2350">
            <v>1.77E-2</v>
          </cell>
          <cell r="BG2350">
            <v>1.8812499999999999E-2</v>
          </cell>
          <cell r="BH2350">
            <v>1.98125E-2</v>
          </cell>
          <cell r="BI2350">
            <v>1.7250000000000001E-2</v>
          </cell>
          <cell r="BJ2350">
            <v>1.7950000000000001E-2</v>
          </cell>
        </row>
        <row r="2351">
          <cell r="BC2351">
            <v>37257</v>
          </cell>
          <cell r="BD2351">
            <v>1.61E-2</v>
          </cell>
          <cell r="BE2351">
            <v>1.8737500000000001E-2</v>
          </cell>
          <cell r="BF2351">
            <v>1.77E-2</v>
          </cell>
          <cell r="BG2351">
            <v>1.8812499999999999E-2</v>
          </cell>
          <cell r="BH2351">
            <v>1.98125E-2</v>
          </cell>
          <cell r="BI2351">
            <v>1.7260000000000001E-2</v>
          </cell>
          <cell r="BJ2351">
            <v>1.8260000000000002E-2</v>
          </cell>
        </row>
        <row r="2352">
          <cell r="BC2352">
            <v>37258</v>
          </cell>
          <cell r="BD2352">
            <v>1.0800000000000001E-2</v>
          </cell>
          <cell r="BE2352">
            <v>1.8599999999999998E-2</v>
          </cell>
          <cell r="BF2352">
            <v>1.8000000000000002E-2</v>
          </cell>
          <cell r="BG2352">
            <v>1.8637500000000001E-2</v>
          </cell>
          <cell r="BH2352">
            <v>1.9625E-2</v>
          </cell>
          <cell r="BI2352">
            <v>1.736E-2</v>
          </cell>
          <cell r="BJ2352">
            <v>1.847E-2</v>
          </cell>
        </row>
        <row r="2353">
          <cell r="BC2353">
            <v>37259</v>
          </cell>
          <cell r="BD2353">
            <v>1.0800000000000001E-2</v>
          </cell>
          <cell r="BE2353">
            <v>1.8662499999999999E-2</v>
          </cell>
          <cell r="BF2353">
            <v>1.8000000000000002E-2</v>
          </cell>
          <cell r="BG2353">
            <v>1.87563E-2</v>
          </cell>
          <cell r="BH2353">
            <v>0.02</v>
          </cell>
          <cell r="BI2353">
            <v>1.7159999999999998E-2</v>
          </cell>
          <cell r="BJ2353">
            <v>1.8159999999999999E-2</v>
          </cell>
        </row>
        <row r="2354">
          <cell r="BC2354">
            <v>37260</v>
          </cell>
          <cell r="BD2354">
            <v>1.0800000000000001E-2</v>
          </cell>
          <cell r="BE2354">
            <v>1.8599999999999998E-2</v>
          </cell>
          <cell r="BF2354">
            <v>1.7299999999999999E-2</v>
          </cell>
          <cell r="BG2354">
            <v>1.8700000000000001E-2</v>
          </cell>
          <cell r="BH2354">
            <v>1.9824999999999999E-2</v>
          </cell>
          <cell r="BI2354">
            <v>1.7149999999999999E-2</v>
          </cell>
          <cell r="BJ2354">
            <v>1.805E-2</v>
          </cell>
        </row>
        <row r="2355">
          <cell r="BC2355">
            <v>37263</v>
          </cell>
          <cell r="BD2355">
            <v>1.0800000000000001E-2</v>
          </cell>
          <cell r="BE2355">
            <v>1.8525E-2</v>
          </cell>
          <cell r="BF2355">
            <v>1.7500000000000002E-2</v>
          </cell>
          <cell r="BG2355">
            <v>1.8700000000000001E-2</v>
          </cell>
          <cell r="BH2355">
            <v>1.9799999999999998E-2</v>
          </cell>
          <cell r="BI2355">
            <v>1.685E-2</v>
          </cell>
          <cell r="BJ2355">
            <v>1.7639999999999999E-2</v>
          </cell>
        </row>
        <row r="2356">
          <cell r="BC2356">
            <v>37264</v>
          </cell>
          <cell r="BD2356">
            <v>1.0800000000000001E-2</v>
          </cell>
          <cell r="BE2356">
            <v>1.84E-2</v>
          </cell>
          <cell r="BF2356">
            <v>1.7299999999999999E-2</v>
          </cell>
          <cell r="BG2356">
            <v>1.8425E-2</v>
          </cell>
          <cell r="BH2356">
            <v>1.9325000000000002E-2</v>
          </cell>
          <cell r="BI2356">
            <v>1.6750000000000001E-2</v>
          </cell>
          <cell r="BJ2356">
            <v>1.7749999999999998E-2</v>
          </cell>
        </row>
        <row r="2357">
          <cell r="BC2357">
            <v>37265</v>
          </cell>
          <cell r="BD2357">
            <v>1.2699999999999999E-2</v>
          </cell>
          <cell r="BE2357">
            <v>1.84E-2</v>
          </cell>
          <cell r="BF2357">
            <v>1.7000000000000001E-2</v>
          </cell>
          <cell r="BG2357">
            <v>1.8437499999999999E-2</v>
          </cell>
          <cell r="BH2357">
            <v>1.9424999999999998E-2</v>
          </cell>
          <cell r="BI2357">
            <v>1.6650000000000002E-2</v>
          </cell>
          <cell r="BJ2357">
            <v>1.754E-2</v>
          </cell>
        </row>
        <row r="2358">
          <cell r="BC2358">
            <v>37266</v>
          </cell>
          <cell r="BD2358">
            <v>1.2699999999999999E-2</v>
          </cell>
          <cell r="BE2358">
            <v>1.83E-2</v>
          </cell>
          <cell r="BF2358">
            <v>1.7299999999999999E-2</v>
          </cell>
          <cell r="BG2358">
            <v>1.8312499999999999E-2</v>
          </cell>
          <cell r="BH2358">
            <v>1.9349999999999999E-2</v>
          </cell>
          <cell r="BI2358">
            <v>1.6750000000000001E-2</v>
          </cell>
          <cell r="BJ2358">
            <v>1.7330000000000002E-2</v>
          </cell>
        </row>
        <row r="2359">
          <cell r="BC2359">
            <v>37267</v>
          </cell>
          <cell r="BD2359">
            <v>1.2699999999999999E-2</v>
          </cell>
          <cell r="BE2359">
            <v>1.8199999999999997E-2</v>
          </cell>
          <cell r="BF2359">
            <v>1.72E-2</v>
          </cell>
          <cell r="BG2359">
            <v>1.8268800000000002E-2</v>
          </cell>
          <cell r="BH2359">
            <v>1.9275E-2</v>
          </cell>
          <cell r="BI2359">
            <v>1.5520000000000001E-2</v>
          </cell>
          <cell r="BJ2359">
            <v>1.6200000000000003E-2</v>
          </cell>
        </row>
        <row r="2360">
          <cell r="BC2360">
            <v>37270</v>
          </cell>
          <cell r="BD2360">
            <v>1.2699999999999999E-2</v>
          </cell>
          <cell r="BE2360">
            <v>1.7412500000000001E-2</v>
          </cell>
          <cell r="BF2360">
            <v>1.7500000000000002E-2</v>
          </cell>
          <cell r="BG2360">
            <v>1.7237499999999999E-2</v>
          </cell>
          <cell r="BH2360">
            <v>1.7912500000000001E-2</v>
          </cell>
          <cell r="BI2360">
            <v>1.5720000000000001E-2</v>
          </cell>
          <cell r="BJ2360">
            <v>1.609E-2</v>
          </cell>
        </row>
        <row r="2361">
          <cell r="BC2361">
            <v>37271</v>
          </cell>
          <cell r="BD2361">
            <v>1.2699999999999999E-2</v>
          </cell>
          <cell r="BE2361">
            <v>1.7399999999999999E-2</v>
          </cell>
          <cell r="BF2361">
            <v>1.78E-2</v>
          </cell>
          <cell r="BG2361">
            <v>1.7237499999999999E-2</v>
          </cell>
          <cell r="BH2361">
            <v>1.8000000000000002E-2</v>
          </cell>
          <cell r="BI2361">
            <v>1.593E-2</v>
          </cell>
          <cell r="BJ2361">
            <v>1.6299999999999999E-2</v>
          </cell>
        </row>
        <row r="2362">
          <cell r="BC2362">
            <v>37272</v>
          </cell>
          <cell r="BD2362">
            <v>1.26E-2</v>
          </cell>
          <cell r="BE2362">
            <v>1.7312499999999998E-2</v>
          </cell>
          <cell r="BF2362">
            <v>1.7899999999999999E-2</v>
          </cell>
          <cell r="BG2362">
            <v>1.7156299999999999E-2</v>
          </cell>
          <cell r="BH2362">
            <v>1.79063E-2</v>
          </cell>
          <cell r="BI2362">
            <v>1.6029999999999999E-2</v>
          </cell>
          <cell r="BJ2362">
            <v>1.651E-2</v>
          </cell>
        </row>
        <row r="2363">
          <cell r="BC2363">
            <v>37273</v>
          </cell>
          <cell r="BD2363">
            <v>1.26E-2</v>
          </cell>
          <cell r="BE2363">
            <v>1.73875E-2</v>
          </cell>
          <cell r="BF2363">
            <v>1.7299999999999999E-2</v>
          </cell>
          <cell r="BG2363">
            <v>1.7399999999999999E-2</v>
          </cell>
          <cell r="BH2363">
            <v>1.84E-2</v>
          </cell>
          <cell r="BI2363">
            <v>1.6240000000000001E-2</v>
          </cell>
          <cell r="BJ2363">
            <v>1.702E-2</v>
          </cell>
        </row>
        <row r="2364">
          <cell r="BC2364">
            <v>37274</v>
          </cell>
          <cell r="BD2364">
            <v>1.26E-2</v>
          </cell>
          <cell r="BE2364">
            <v>1.7500000000000002E-2</v>
          </cell>
          <cell r="BF2364">
            <v>1.7000000000000001E-2</v>
          </cell>
          <cell r="BG2364">
            <v>1.77E-2</v>
          </cell>
          <cell r="BH2364">
            <v>1.8812499999999999E-2</v>
          </cell>
          <cell r="BI2364">
            <v>1.6129999999999999E-2</v>
          </cell>
          <cell r="BJ2364">
            <v>1.6920000000000001E-2</v>
          </cell>
        </row>
        <row r="2365">
          <cell r="BC2365">
            <v>37277</v>
          </cell>
          <cell r="BD2365">
            <v>1.26E-2</v>
          </cell>
          <cell r="BE2365">
            <v>1.76125E-2</v>
          </cell>
          <cell r="BF2365">
            <v>1.7000000000000001E-2</v>
          </cell>
          <cell r="BG2365">
            <v>1.7962500000000003E-2</v>
          </cell>
          <cell r="BH2365">
            <v>1.9162499999999999E-2</v>
          </cell>
          <cell r="BI2365">
            <v>1.6129999999999999E-2</v>
          </cell>
          <cell r="BJ2365">
            <v>1.702E-2</v>
          </cell>
        </row>
        <row r="2366">
          <cell r="BC2366">
            <v>37278</v>
          </cell>
          <cell r="BD2366">
            <v>1.26E-2</v>
          </cell>
          <cell r="BE2366">
            <v>1.76125E-2</v>
          </cell>
          <cell r="BF2366">
            <v>1.7000000000000001E-2</v>
          </cell>
          <cell r="BG2366">
            <v>1.8000000000000002E-2</v>
          </cell>
          <cell r="BH2366">
            <v>1.9224999999999999E-2</v>
          </cell>
          <cell r="BI2366">
            <v>1.7049999999999999E-2</v>
          </cell>
          <cell r="BJ2366">
            <v>1.7429999999999998E-2</v>
          </cell>
        </row>
        <row r="2367">
          <cell r="BC2367">
            <v>37279</v>
          </cell>
          <cell r="BD2367">
            <v>1.26E-2</v>
          </cell>
          <cell r="BE2367">
            <v>1.7600000000000001E-2</v>
          </cell>
          <cell r="BF2367">
            <v>1.7500000000000002E-2</v>
          </cell>
          <cell r="BG2367">
            <v>1.8000000000000002E-2</v>
          </cell>
          <cell r="BH2367">
            <v>1.9224999999999999E-2</v>
          </cell>
          <cell r="BI2367">
            <v>1.695E-2</v>
          </cell>
          <cell r="BJ2367">
            <v>1.7749999999999998E-2</v>
          </cell>
        </row>
        <row r="2368">
          <cell r="BC2368">
            <v>37280</v>
          </cell>
          <cell r="BD2368">
            <v>1.26E-2</v>
          </cell>
          <cell r="BE2368">
            <v>1.77E-2</v>
          </cell>
          <cell r="BF2368">
            <v>1.7899999999999999E-2</v>
          </cell>
          <cell r="BG2368">
            <v>1.8100000000000002E-2</v>
          </cell>
          <cell r="BH2368">
            <v>1.9400000000000001E-2</v>
          </cell>
          <cell r="BI2368">
            <v>1.7159999999999998E-2</v>
          </cell>
          <cell r="BJ2368">
            <v>1.8159999999999999E-2</v>
          </cell>
        </row>
        <row r="2369">
          <cell r="BC2369">
            <v>37281</v>
          </cell>
          <cell r="BD2369">
            <v>1.26E-2</v>
          </cell>
          <cell r="BE2369">
            <v>1.8275E-2</v>
          </cell>
          <cell r="BF2369">
            <v>1.7500000000000002E-2</v>
          </cell>
          <cell r="BG2369">
            <v>1.8700000000000001E-2</v>
          </cell>
          <cell r="BH2369">
            <v>2.0199999999999999E-2</v>
          </cell>
          <cell r="BI2369">
            <v>1.7049999999999999E-2</v>
          </cell>
          <cell r="BJ2369">
            <v>1.8260000000000002E-2</v>
          </cell>
        </row>
        <row r="2370">
          <cell r="BC2370">
            <v>37284</v>
          </cell>
          <cell r="BD2370">
            <v>1.26E-2</v>
          </cell>
          <cell r="BE2370">
            <v>1.83E-2</v>
          </cell>
          <cell r="BF2370">
            <v>1.8000000000000002E-2</v>
          </cell>
          <cell r="BG2370">
            <v>1.8700000000000001E-2</v>
          </cell>
          <cell r="BH2370">
            <v>2.0225E-2</v>
          </cell>
          <cell r="BI2370">
            <v>1.7260000000000001E-2</v>
          </cell>
          <cell r="BJ2370">
            <v>1.857E-2</v>
          </cell>
        </row>
        <row r="2371">
          <cell r="BC2371">
            <v>37285</v>
          </cell>
          <cell r="BD2371">
            <v>1.26E-2</v>
          </cell>
          <cell r="BE2371">
            <v>1.83E-2</v>
          </cell>
          <cell r="BF2371">
            <v>1.7899999999999999E-2</v>
          </cell>
          <cell r="BG2371">
            <v>1.8700000000000001E-2</v>
          </cell>
          <cell r="BH2371">
            <v>2.0199999999999999E-2</v>
          </cell>
          <cell r="BI2371">
            <v>1.7059999999999999E-2</v>
          </cell>
          <cell r="BJ2371">
            <v>1.806E-2</v>
          </cell>
        </row>
        <row r="2372">
          <cell r="BC2372">
            <v>37286</v>
          </cell>
          <cell r="BD2372">
            <v>1.3500000000000002E-2</v>
          </cell>
          <cell r="BE2372">
            <v>1.83E-2</v>
          </cell>
          <cell r="BF2372">
            <v>1.7899999999999999E-2</v>
          </cell>
          <cell r="BG2372">
            <v>1.8599999999999998E-2</v>
          </cell>
          <cell r="BH2372">
            <v>1.9887499999999999E-2</v>
          </cell>
          <cell r="BI2372">
            <v>1.7570000000000002E-2</v>
          </cell>
          <cell r="BJ2372">
            <v>1.8679999999999999E-2</v>
          </cell>
        </row>
        <row r="2373">
          <cell r="BC2373">
            <v>37287</v>
          </cell>
          <cell r="BD2373">
            <v>1.3500000000000002E-2</v>
          </cell>
          <cell r="BE2373">
            <v>1.8475000000000002E-2</v>
          </cell>
          <cell r="BF2373">
            <v>1.8500000000000003E-2</v>
          </cell>
          <cell r="BG2373">
            <v>1.8799999999999997E-2</v>
          </cell>
          <cell r="BH2373">
            <v>2.0337499999999998E-2</v>
          </cell>
          <cell r="BI2373">
            <v>1.7570000000000002E-2</v>
          </cell>
          <cell r="BJ2373">
            <v>1.9089999999999999E-2</v>
          </cell>
        </row>
        <row r="2374">
          <cell r="BC2374">
            <v>37288</v>
          </cell>
          <cell r="BD2374">
            <v>1.3500000000000002E-2</v>
          </cell>
          <cell r="BE2374">
            <v>1.8599999999999998E-2</v>
          </cell>
          <cell r="BF2374">
            <v>1.83E-2</v>
          </cell>
          <cell r="BG2374">
            <v>1.9199999999999998E-2</v>
          </cell>
          <cell r="BH2374">
            <v>2.0837500000000002E-2</v>
          </cell>
          <cell r="BI2374">
            <v>1.7559999999999999E-2</v>
          </cell>
          <cell r="BJ2374">
            <v>1.8669999999999999E-2</v>
          </cell>
        </row>
        <row r="2375">
          <cell r="BC2375">
            <v>37291</v>
          </cell>
          <cell r="BD2375">
            <v>1.3500000000000002E-2</v>
          </cell>
          <cell r="BE2375">
            <v>1.8500000000000003E-2</v>
          </cell>
          <cell r="BF2375">
            <v>1.78E-2</v>
          </cell>
          <cell r="BG2375">
            <v>1.90875E-2</v>
          </cell>
          <cell r="BH2375">
            <v>2.0437500000000001E-2</v>
          </cell>
          <cell r="BI2375">
            <v>1.7559999999999999E-2</v>
          </cell>
          <cell r="BJ2375">
            <v>1.8460000000000001E-2</v>
          </cell>
        </row>
        <row r="2376">
          <cell r="BC2376">
            <v>37292</v>
          </cell>
          <cell r="BD2376">
            <v>1.3500000000000002E-2</v>
          </cell>
          <cell r="BE2376">
            <v>1.8412500000000002E-2</v>
          </cell>
          <cell r="BF2376">
            <v>1.7299999999999999E-2</v>
          </cell>
          <cell r="BG2376">
            <v>1.9E-2</v>
          </cell>
          <cell r="BH2376">
            <v>2.0199999999999999E-2</v>
          </cell>
          <cell r="BI2376">
            <v>1.7570000000000002E-2</v>
          </cell>
          <cell r="BJ2376">
            <v>1.857E-2</v>
          </cell>
        </row>
        <row r="2377">
          <cell r="BC2377">
            <v>37293</v>
          </cell>
          <cell r="BD2377">
            <v>1.2199999999999999E-2</v>
          </cell>
          <cell r="BE2377">
            <v>1.84E-2</v>
          </cell>
          <cell r="BF2377">
            <v>1.7299999999999999E-2</v>
          </cell>
          <cell r="BG2377">
            <v>1.9E-2</v>
          </cell>
          <cell r="BH2377">
            <v>2.0199999999999999E-2</v>
          </cell>
          <cell r="BI2377">
            <v>1.736E-2</v>
          </cell>
          <cell r="BJ2377">
            <v>1.8260000000000002E-2</v>
          </cell>
        </row>
        <row r="2378">
          <cell r="BC2378">
            <v>37294</v>
          </cell>
          <cell r="BD2378">
            <v>1.2199999999999999E-2</v>
          </cell>
          <cell r="BE2378">
            <v>1.84E-2</v>
          </cell>
          <cell r="BF2378">
            <v>1.7299999999999999E-2</v>
          </cell>
          <cell r="BG2378">
            <v>1.9E-2</v>
          </cell>
          <cell r="BH2378">
            <v>2.0099999999999996E-2</v>
          </cell>
          <cell r="BI2378">
            <v>1.7260000000000001E-2</v>
          </cell>
          <cell r="BJ2378">
            <v>1.8260000000000002E-2</v>
          </cell>
        </row>
        <row r="2379">
          <cell r="BC2379">
            <v>37295</v>
          </cell>
          <cell r="BD2379">
            <v>1.2199999999999999E-2</v>
          </cell>
          <cell r="BE2379">
            <v>1.84E-2</v>
          </cell>
          <cell r="BF2379">
            <v>1.7100000000000001E-2</v>
          </cell>
          <cell r="BG2379">
            <v>1.9E-2</v>
          </cell>
          <cell r="BH2379">
            <v>2.0212500000000001E-2</v>
          </cell>
          <cell r="BI2379">
            <v>1.7049999999999999E-2</v>
          </cell>
          <cell r="BJ2379">
            <v>1.805E-2</v>
          </cell>
        </row>
        <row r="2380">
          <cell r="BC2380">
            <v>37298</v>
          </cell>
          <cell r="BD2380">
            <v>1.2199999999999999E-2</v>
          </cell>
          <cell r="BE2380">
            <v>1.8374999999999999E-2</v>
          </cell>
          <cell r="BF2380">
            <v>1.7299999999999999E-2</v>
          </cell>
          <cell r="BG2380">
            <v>1.8925000000000001E-2</v>
          </cell>
          <cell r="BH2380">
            <v>2.00375E-2</v>
          </cell>
          <cell r="BI2380">
            <v>1.736E-2</v>
          </cell>
          <cell r="BJ2380">
            <v>1.8359999999999998E-2</v>
          </cell>
        </row>
        <row r="2381">
          <cell r="BC2381">
            <v>37299</v>
          </cell>
          <cell r="BD2381">
            <v>1.2199999999999999E-2</v>
          </cell>
          <cell r="BE2381">
            <v>1.84E-2</v>
          </cell>
          <cell r="BF2381">
            <v>1.7600000000000001E-2</v>
          </cell>
          <cell r="BG2381">
            <v>1.89E-2</v>
          </cell>
          <cell r="BH2381">
            <v>0.02</v>
          </cell>
          <cell r="BI2381">
            <v>1.746E-2</v>
          </cell>
          <cell r="BJ2381">
            <v>1.8679999999999999E-2</v>
          </cell>
        </row>
        <row r="2382">
          <cell r="BC2382">
            <v>37300</v>
          </cell>
          <cell r="BD2382">
            <v>1.2500000000000001E-2</v>
          </cell>
          <cell r="BE2382">
            <v>1.8475000000000002E-2</v>
          </cell>
          <cell r="BF2382">
            <v>1.7299999999999999E-2</v>
          </cell>
          <cell r="BG2382">
            <v>1.9E-2</v>
          </cell>
          <cell r="BH2382">
            <v>2.0274999999999998E-2</v>
          </cell>
          <cell r="BI2382">
            <v>1.746E-2</v>
          </cell>
          <cell r="BJ2382">
            <v>1.857E-2</v>
          </cell>
        </row>
        <row r="2383">
          <cell r="BC2383">
            <v>37301</v>
          </cell>
          <cell r="BD2383">
            <v>1.2500000000000001E-2</v>
          </cell>
          <cell r="BE2383">
            <v>1.8500000000000003E-2</v>
          </cell>
          <cell r="BF2383">
            <v>1.78E-2</v>
          </cell>
          <cell r="BG2383">
            <v>1.9100000000000002E-2</v>
          </cell>
          <cell r="BH2383">
            <v>2.0550000000000002E-2</v>
          </cell>
          <cell r="BI2383">
            <v>1.746E-2</v>
          </cell>
          <cell r="BJ2383">
            <v>1.847E-2</v>
          </cell>
        </row>
        <row r="2384">
          <cell r="BC2384">
            <v>37302</v>
          </cell>
          <cell r="BD2384">
            <v>1.2500000000000001E-2</v>
          </cell>
          <cell r="BE2384">
            <v>1.8500000000000003E-2</v>
          </cell>
          <cell r="BF2384">
            <v>1.8000000000000002E-2</v>
          </cell>
          <cell r="BG2384">
            <v>1.9100000000000002E-2</v>
          </cell>
          <cell r="BH2384">
            <v>2.06E-2</v>
          </cell>
          <cell r="BI2384">
            <v>1.736E-2</v>
          </cell>
          <cell r="BJ2384">
            <v>1.8359999999999998E-2</v>
          </cell>
        </row>
        <row r="2385">
          <cell r="BC2385">
            <v>37305</v>
          </cell>
          <cell r="BD2385">
            <v>1.2500000000000001E-2</v>
          </cell>
          <cell r="BE2385">
            <v>1.8500000000000003E-2</v>
          </cell>
          <cell r="BF2385">
            <v>1.8000000000000002E-2</v>
          </cell>
          <cell r="BG2385">
            <v>1.9037499999999999E-2</v>
          </cell>
          <cell r="BH2385">
            <v>2.0318800000000001E-2</v>
          </cell>
          <cell r="BI2385">
            <v>1.736E-2</v>
          </cell>
          <cell r="BJ2385">
            <v>1.8359999999999998E-2</v>
          </cell>
        </row>
        <row r="2386">
          <cell r="BC2386">
            <v>37306</v>
          </cell>
          <cell r="BD2386">
            <v>1.2500000000000001E-2</v>
          </cell>
          <cell r="BE2386">
            <v>1.8500000000000003E-2</v>
          </cell>
          <cell r="BF2386">
            <v>1.78E-2</v>
          </cell>
          <cell r="BG2386">
            <v>1.9012500000000002E-2</v>
          </cell>
          <cell r="BH2386">
            <v>2.0299999999999999E-2</v>
          </cell>
          <cell r="BI2386">
            <v>1.736E-2</v>
          </cell>
          <cell r="BJ2386">
            <v>1.8359999999999998E-2</v>
          </cell>
        </row>
        <row r="2387">
          <cell r="BC2387">
            <v>37307</v>
          </cell>
          <cell r="BD2387">
            <v>1.23E-2</v>
          </cell>
          <cell r="BE2387">
            <v>1.8500000000000003E-2</v>
          </cell>
          <cell r="BF2387">
            <v>1.77E-2</v>
          </cell>
          <cell r="BG2387">
            <v>1.9025E-2</v>
          </cell>
          <cell r="BH2387">
            <v>2.0400000000000001E-2</v>
          </cell>
          <cell r="BI2387">
            <v>1.7570000000000002E-2</v>
          </cell>
          <cell r="BJ2387">
            <v>1.8679999999999999E-2</v>
          </cell>
        </row>
        <row r="2388">
          <cell r="BC2388">
            <v>37308</v>
          </cell>
          <cell r="BD2388">
            <v>1.23E-2</v>
          </cell>
          <cell r="BE2388">
            <v>1.8500000000000003E-2</v>
          </cell>
          <cell r="BF2388">
            <v>1.7500000000000002E-2</v>
          </cell>
          <cell r="BG2388">
            <v>1.9100000000000002E-2</v>
          </cell>
          <cell r="BH2388">
            <v>2.0499999999999997E-2</v>
          </cell>
          <cell r="BI2388">
            <v>1.7570000000000002E-2</v>
          </cell>
          <cell r="BJ2388">
            <v>1.857E-2</v>
          </cell>
        </row>
        <row r="2389">
          <cell r="BC2389">
            <v>37309</v>
          </cell>
          <cell r="BD2389">
            <v>1.23E-2</v>
          </cell>
          <cell r="BE2389">
            <v>1.8500000000000003E-2</v>
          </cell>
          <cell r="BF2389">
            <v>1.77E-2</v>
          </cell>
          <cell r="BG2389">
            <v>1.9012500000000002E-2</v>
          </cell>
          <cell r="BH2389">
            <v>2.035E-2</v>
          </cell>
          <cell r="BI2389">
            <v>1.7669999999999998E-2</v>
          </cell>
          <cell r="BJ2389">
            <v>1.8669999999999999E-2</v>
          </cell>
        </row>
        <row r="2390">
          <cell r="BC2390">
            <v>37312</v>
          </cell>
          <cell r="BD2390">
            <v>1.23E-2</v>
          </cell>
          <cell r="BE2390">
            <v>1.8500000000000003E-2</v>
          </cell>
          <cell r="BF2390">
            <v>1.7500000000000002E-2</v>
          </cell>
          <cell r="BG2390">
            <v>1.9012500000000002E-2</v>
          </cell>
          <cell r="BH2390">
            <v>2.0400000000000001E-2</v>
          </cell>
          <cell r="BI2390">
            <v>1.7659999999999999E-2</v>
          </cell>
          <cell r="BJ2390">
            <v>1.8769999999999998E-2</v>
          </cell>
        </row>
        <row r="2391">
          <cell r="BC2391">
            <v>37313</v>
          </cell>
          <cell r="BD2391">
            <v>1.23E-2</v>
          </cell>
          <cell r="BE2391">
            <v>1.8500000000000003E-2</v>
          </cell>
          <cell r="BF2391">
            <v>1.8000000000000002E-2</v>
          </cell>
          <cell r="BG2391">
            <v>1.9012500000000002E-2</v>
          </cell>
          <cell r="BH2391">
            <v>2.0499999999999997E-2</v>
          </cell>
          <cell r="BI2391">
            <v>1.7669999999999998E-2</v>
          </cell>
          <cell r="BJ2391">
            <v>1.899E-2</v>
          </cell>
        </row>
        <row r="2392">
          <cell r="BC2392">
            <v>37314</v>
          </cell>
          <cell r="BD2392">
            <v>1.1399999999999999E-2</v>
          </cell>
          <cell r="BE2392">
            <v>1.8700000000000001E-2</v>
          </cell>
          <cell r="BF2392">
            <v>1.84E-2</v>
          </cell>
          <cell r="BG2392">
            <v>1.9112499999999998E-2</v>
          </cell>
          <cell r="BH2392">
            <v>2.06E-2</v>
          </cell>
          <cell r="BI2392">
            <v>1.7570000000000002E-2</v>
          </cell>
          <cell r="BJ2392">
            <v>1.847E-2</v>
          </cell>
        </row>
        <row r="2393">
          <cell r="BC2393">
            <v>37315</v>
          </cell>
          <cell r="BD2393">
            <v>1.1399999999999999E-2</v>
          </cell>
          <cell r="BE2393">
            <v>1.8700000000000001E-2</v>
          </cell>
          <cell r="BF2393">
            <v>1.84E-2</v>
          </cell>
          <cell r="BG2393">
            <v>1.9E-2</v>
          </cell>
          <cell r="BH2393">
            <v>2.0299999999999999E-2</v>
          </cell>
          <cell r="BI2393">
            <v>1.7570000000000002E-2</v>
          </cell>
          <cell r="BJ2393">
            <v>1.8669999999999999E-2</v>
          </cell>
        </row>
        <row r="2394">
          <cell r="BC2394">
            <v>37316</v>
          </cell>
          <cell r="BD2394">
            <v>1.1399999999999999E-2</v>
          </cell>
          <cell r="BE2394">
            <v>1.8700000000000001E-2</v>
          </cell>
          <cell r="BF2394">
            <v>1.7899999999999999E-2</v>
          </cell>
          <cell r="BG2394">
            <v>1.9012500000000002E-2</v>
          </cell>
          <cell r="BH2394">
            <v>2.0400000000000001E-2</v>
          </cell>
          <cell r="BI2394">
            <v>1.7770000000000001E-2</v>
          </cell>
          <cell r="BJ2394">
            <v>1.8879999999999997E-2</v>
          </cell>
        </row>
        <row r="2395">
          <cell r="BC2395">
            <v>37319</v>
          </cell>
          <cell r="BD2395">
            <v>1.1399999999999999E-2</v>
          </cell>
          <cell r="BE2395">
            <v>1.8799999999999997E-2</v>
          </cell>
          <cell r="BF2395">
            <v>1.78E-2</v>
          </cell>
          <cell r="BG2395">
            <v>1.9199999999999998E-2</v>
          </cell>
          <cell r="BH2395">
            <v>2.0906299999999999E-2</v>
          </cell>
          <cell r="BI2395">
            <v>1.787E-2</v>
          </cell>
          <cell r="BJ2395">
            <v>1.898E-2</v>
          </cell>
        </row>
        <row r="2396">
          <cell r="BC2396">
            <v>37320</v>
          </cell>
          <cell r="BD2396">
            <v>1.1399999999999999E-2</v>
          </cell>
          <cell r="BE2396">
            <v>1.8799999999999997E-2</v>
          </cell>
          <cell r="BF2396">
            <v>1.7500000000000002E-2</v>
          </cell>
          <cell r="BG2396">
            <v>1.9199999999999998E-2</v>
          </cell>
          <cell r="BH2396">
            <v>2.0899999999999998E-2</v>
          </cell>
          <cell r="BI2396">
            <v>1.787E-2</v>
          </cell>
          <cell r="BJ2396">
            <v>1.9300000000000001E-2</v>
          </cell>
        </row>
        <row r="2397">
          <cell r="BC2397">
            <v>37321</v>
          </cell>
          <cell r="BD2397">
            <v>1.1200000000000002E-2</v>
          </cell>
          <cell r="BE2397">
            <v>1.8799999999999997E-2</v>
          </cell>
          <cell r="BF2397">
            <v>1.6899999999999998E-2</v>
          </cell>
          <cell r="BG2397">
            <v>1.9199999999999998E-2</v>
          </cell>
          <cell r="BH2397">
            <v>2.0899999999999998E-2</v>
          </cell>
          <cell r="BI2397">
            <v>1.7669999999999998E-2</v>
          </cell>
          <cell r="BJ2397">
            <v>1.9189999999999999E-2</v>
          </cell>
        </row>
        <row r="2398">
          <cell r="BC2398">
            <v>37322</v>
          </cell>
          <cell r="BD2398">
            <v>1.1200000000000002E-2</v>
          </cell>
          <cell r="BE2398">
            <v>1.8799999999999997E-2</v>
          </cell>
          <cell r="BF2398">
            <v>1.6899999999999998E-2</v>
          </cell>
          <cell r="BG2398">
            <v>1.92125E-2</v>
          </cell>
          <cell r="BH2398">
            <v>2.1000000000000001E-2</v>
          </cell>
          <cell r="BI2398">
            <v>1.787E-2</v>
          </cell>
          <cell r="BJ2398">
            <v>1.9710000000000002E-2</v>
          </cell>
        </row>
        <row r="2399">
          <cell r="BC2399">
            <v>37323</v>
          </cell>
          <cell r="BD2399">
            <v>1.1200000000000002E-2</v>
          </cell>
          <cell r="BE2399">
            <v>1.9E-2</v>
          </cell>
          <cell r="BF2399">
            <v>1.7100000000000001E-2</v>
          </cell>
          <cell r="BG2399">
            <v>1.9599999999999999E-2</v>
          </cell>
          <cell r="BH2399">
            <v>2.1837499999999999E-2</v>
          </cell>
          <cell r="BI2399">
            <v>1.797E-2</v>
          </cell>
          <cell r="BJ2399">
            <v>2.0219999999999998E-2</v>
          </cell>
        </row>
        <row r="2400">
          <cell r="BC2400">
            <v>37326</v>
          </cell>
          <cell r="BD2400">
            <v>1.1200000000000002E-2</v>
          </cell>
          <cell r="BE2400">
            <v>1.9E-2</v>
          </cell>
          <cell r="BF2400">
            <v>1.77E-2</v>
          </cell>
          <cell r="BG2400">
            <v>0.02</v>
          </cell>
          <cell r="BH2400">
            <v>2.2293799999999999E-2</v>
          </cell>
          <cell r="BI2400">
            <v>1.8279999999999998E-2</v>
          </cell>
          <cell r="BJ2400">
            <v>2.043E-2</v>
          </cell>
        </row>
        <row r="2401">
          <cell r="BC2401">
            <v>37327</v>
          </cell>
          <cell r="BD2401">
            <v>1.1200000000000002E-2</v>
          </cell>
          <cell r="BE2401">
            <v>1.9E-2</v>
          </cell>
          <cell r="BF2401">
            <v>1.78E-2</v>
          </cell>
          <cell r="BG2401">
            <v>0.02</v>
          </cell>
          <cell r="BH2401">
            <v>2.23E-2</v>
          </cell>
          <cell r="BI2401">
            <v>1.839E-2</v>
          </cell>
          <cell r="BJ2401">
            <v>2.0539999999999999E-2</v>
          </cell>
        </row>
        <row r="2402">
          <cell r="BC2402">
            <v>37328</v>
          </cell>
          <cell r="BD2402">
            <v>1.3300000000000001E-2</v>
          </cell>
          <cell r="BE2402">
            <v>1.9E-2</v>
          </cell>
          <cell r="BF2402">
            <v>1.7299999999999999E-2</v>
          </cell>
          <cell r="BG2402">
            <v>0.02</v>
          </cell>
          <cell r="BH2402">
            <v>2.24625E-2</v>
          </cell>
          <cell r="BI2402">
            <v>1.8180000000000002E-2</v>
          </cell>
          <cell r="BJ2402">
            <v>2.0119999999999999E-2</v>
          </cell>
        </row>
        <row r="2403">
          <cell r="BC2403">
            <v>37329</v>
          </cell>
          <cell r="BD2403">
            <v>1.3300000000000001E-2</v>
          </cell>
          <cell r="BE2403">
            <v>1.9E-2</v>
          </cell>
          <cell r="BF2403">
            <v>1.7899999999999999E-2</v>
          </cell>
          <cell r="BG2403">
            <v>1.9900000000000001E-2</v>
          </cell>
          <cell r="BH2403">
            <v>2.2187499999999999E-2</v>
          </cell>
          <cell r="BI2403">
            <v>1.8489999999999999E-2</v>
          </cell>
          <cell r="BJ2403">
            <v>2.0539999999999999E-2</v>
          </cell>
        </row>
        <row r="2404">
          <cell r="BC2404">
            <v>37330</v>
          </cell>
          <cell r="BD2404">
            <v>1.3300000000000001E-2</v>
          </cell>
          <cell r="BE2404">
            <v>1.9E-2</v>
          </cell>
          <cell r="BF2404">
            <v>1.8100000000000002E-2</v>
          </cell>
          <cell r="BG2404">
            <v>2.0099999999999996E-2</v>
          </cell>
          <cell r="BH2404">
            <v>2.2812499999999999E-2</v>
          </cell>
          <cell r="BI2404">
            <v>1.848E-2</v>
          </cell>
          <cell r="BJ2404">
            <v>2.0739999999999998E-2</v>
          </cell>
        </row>
        <row r="2405">
          <cell r="BC2405">
            <v>37333</v>
          </cell>
          <cell r="BD2405">
            <v>1.3300000000000001E-2</v>
          </cell>
          <cell r="BE2405">
            <v>1.9012500000000002E-2</v>
          </cell>
          <cell r="BF2405">
            <v>1.77E-2</v>
          </cell>
          <cell r="BG2405">
            <v>2.0099999999999996E-2</v>
          </cell>
          <cell r="BH2405">
            <v>2.2800000000000001E-2</v>
          </cell>
          <cell r="BI2405">
            <v>1.8579999999999999E-2</v>
          </cell>
          <cell r="BJ2405">
            <v>2.094E-2</v>
          </cell>
        </row>
        <row r="2406">
          <cell r="BC2406">
            <v>37334</v>
          </cell>
          <cell r="BD2406">
            <v>1.3300000000000001E-2</v>
          </cell>
          <cell r="BE2406">
            <v>1.9E-2</v>
          </cell>
          <cell r="BF2406">
            <v>1.78E-2</v>
          </cell>
          <cell r="BG2406">
            <v>2.0099999999999996E-2</v>
          </cell>
          <cell r="BH2406">
            <v>2.29625E-2</v>
          </cell>
          <cell r="BI2406">
            <v>1.839E-2</v>
          </cell>
          <cell r="BJ2406">
            <v>2.085E-2</v>
          </cell>
        </row>
        <row r="2407">
          <cell r="BC2407">
            <v>37335</v>
          </cell>
          <cell r="BD2407">
            <v>1.4800000000000001E-2</v>
          </cell>
          <cell r="BE2407">
            <v>1.9E-2</v>
          </cell>
          <cell r="BF2407">
            <v>1.7299999999999999E-2</v>
          </cell>
          <cell r="BG2407">
            <v>1.99375E-2</v>
          </cell>
          <cell r="BH2407">
            <v>2.2499999999999999E-2</v>
          </cell>
          <cell r="BI2407">
            <v>1.8380000000000001E-2</v>
          </cell>
          <cell r="BJ2407">
            <v>2.1160000000000002E-2</v>
          </cell>
        </row>
        <row r="2408">
          <cell r="BC2408">
            <v>37336</v>
          </cell>
          <cell r="BD2408">
            <v>1.4800000000000001E-2</v>
          </cell>
          <cell r="BE2408">
            <v>1.9E-2</v>
          </cell>
          <cell r="BF2408">
            <v>1.7299999999999999E-2</v>
          </cell>
          <cell r="BG2408">
            <v>2.0187499999999997E-2</v>
          </cell>
          <cell r="BH2408">
            <v>2.3300000000000001E-2</v>
          </cell>
          <cell r="BI2408">
            <v>1.8180000000000002E-2</v>
          </cell>
          <cell r="BJ2408">
            <v>2.1049999999999999E-2</v>
          </cell>
        </row>
        <row r="2409">
          <cell r="BC2409">
            <v>37337</v>
          </cell>
          <cell r="BD2409">
            <v>1.4800000000000001E-2</v>
          </cell>
          <cell r="BE2409">
            <v>1.9E-2</v>
          </cell>
          <cell r="BF2409">
            <v>1.8000000000000002E-2</v>
          </cell>
          <cell r="BG2409">
            <v>2.0299999999999999E-2</v>
          </cell>
          <cell r="BH2409">
            <v>2.3399999999999997E-2</v>
          </cell>
          <cell r="BI2409">
            <v>1.8380000000000001E-2</v>
          </cell>
          <cell r="BJ2409">
            <v>2.1150000000000002E-2</v>
          </cell>
        </row>
        <row r="2410">
          <cell r="BC2410">
            <v>37340</v>
          </cell>
          <cell r="BD2410">
            <v>1.4800000000000001E-2</v>
          </cell>
          <cell r="BE2410">
            <v>1.9E-2</v>
          </cell>
          <cell r="BF2410">
            <v>1.8700000000000001E-2</v>
          </cell>
          <cell r="BG2410">
            <v>2.0375000000000001E-2</v>
          </cell>
          <cell r="BH2410">
            <v>2.3599999999999999E-2</v>
          </cell>
          <cell r="BI2410">
            <v>1.8069999999999999E-2</v>
          </cell>
          <cell r="BJ2410">
            <v>2.1259999999999998E-2</v>
          </cell>
        </row>
        <row r="2411">
          <cell r="BC2411">
            <v>37341</v>
          </cell>
          <cell r="BD2411">
            <v>1.4800000000000001E-2</v>
          </cell>
          <cell r="BE2411">
            <v>1.90875E-2</v>
          </cell>
          <cell r="BF2411">
            <v>1.8599999999999998E-2</v>
          </cell>
          <cell r="BG2411">
            <v>2.0475E-2</v>
          </cell>
          <cell r="BH2411">
            <v>2.3787500000000003E-2</v>
          </cell>
          <cell r="BI2411">
            <v>1.8279999999999998E-2</v>
          </cell>
          <cell r="BJ2411">
            <v>2.1160000000000002E-2</v>
          </cell>
        </row>
        <row r="2412">
          <cell r="BC2412">
            <v>37342</v>
          </cell>
          <cell r="BD2412">
            <v>1.4800000000000001E-2</v>
          </cell>
          <cell r="BE2412">
            <v>1.88375E-2</v>
          </cell>
          <cell r="BF2412">
            <v>1.89E-2</v>
          </cell>
          <cell r="BG2412">
            <v>2.0375000000000001E-2</v>
          </cell>
          <cell r="BH2412">
            <v>2.3412499999999999E-2</v>
          </cell>
          <cell r="BI2412">
            <v>1.7979999999999999E-2</v>
          </cell>
          <cell r="BJ2412">
            <v>2.085E-2</v>
          </cell>
        </row>
        <row r="2413">
          <cell r="BC2413">
            <v>37343</v>
          </cell>
          <cell r="BD2413">
            <v>1.4800000000000001E-2</v>
          </cell>
          <cell r="BE2413">
            <v>1.8787500000000002E-2</v>
          </cell>
          <cell r="BF2413">
            <v>1.8700000000000001E-2</v>
          </cell>
          <cell r="BG2413">
            <v>2.0299999999999999E-2</v>
          </cell>
          <cell r="BH2413">
            <v>2.3300000000000001E-2</v>
          </cell>
          <cell r="BI2413">
            <v>1.787E-2</v>
          </cell>
          <cell r="BJ2413">
            <v>2.1049999999999999E-2</v>
          </cell>
        </row>
        <row r="2414">
          <cell r="BC2414">
            <v>37344</v>
          </cell>
          <cell r="BD2414">
            <v>1.4800000000000001E-2</v>
          </cell>
          <cell r="BE2414">
            <v>1.8787500000000002E-2</v>
          </cell>
          <cell r="BF2414">
            <v>1.8700000000000001E-2</v>
          </cell>
          <cell r="BG2414">
            <v>2.0299999999999999E-2</v>
          </cell>
          <cell r="BH2414">
            <v>2.3300000000000001E-2</v>
          </cell>
          <cell r="BI2414">
            <v>1.7770000000000001E-2</v>
          </cell>
          <cell r="BJ2414">
            <v>2.094E-2</v>
          </cell>
        </row>
        <row r="2415">
          <cell r="BC2415">
            <v>37347</v>
          </cell>
          <cell r="BD2415">
            <v>1.4800000000000001E-2</v>
          </cell>
          <cell r="BE2415">
            <v>1.8787500000000002E-2</v>
          </cell>
          <cell r="BF2415">
            <v>1.77E-2</v>
          </cell>
          <cell r="BG2415">
            <v>2.0299999999999999E-2</v>
          </cell>
          <cell r="BH2415">
            <v>2.3300000000000001E-2</v>
          </cell>
          <cell r="BI2415">
            <v>1.7770000000000001E-2</v>
          </cell>
          <cell r="BJ2415">
            <v>2.1049999999999999E-2</v>
          </cell>
        </row>
        <row r="2416">
          <cell r="BC2416">
            <v>37348</v>
          </cell>
          <cell r="BD2416">
            <v>1.4800000000000001E-2</v>
          </cell>
          <cell r="BE2416">
            <v>1.8799999999999997E-2</v>
          </cell>
          <cell r="BF2416">
            <v>1.77E-2</v>
          </cell>
          <cell r="BG2416">
            <v>2.0400000000000001E-2</v>
          </cell>
          <cell r="BH2416">
            <v>2.3599999999999999E-2</v>
          </cell>
          <cell r="BI2416">
            <v>1.8079999999999999E-2</v>
          </cell>
          <cell r="BJ2416">
            <v>2.1160000000000002E-2</v>
          </cell>
        </row>
        <row r="2417">
          <cell r="BC2417">
            <v>37349</v>
          </cell>
          <cell r="BD2417">
            <v>1.3500000000000002E-2</v>
          </cell>
          <cell r="BE2417">
            <v>1.8725000000000002E-2</v>
          </cell>
          <cell r="BF2417">
            <v>1.77E-2</v>
          </cell>
          <cell r="BG2417">
            <v>2.0262500000000003E-2</v>
          </cell>
          <cell r="BH2417">
            <v>2.3399999999999997E-2</v>
          </cell>
          <cell r="BI2417">
            <v>1.787E-2</v>
          </cell>
          <cell r="BJ2417">
            <v>2.0640000000000002E-2</v>
          </cell>
        </row>
        <row r="2418">
          <cell r="BC2418">
            <v>37350</v>
          </cell>
          <cell r="BD2418">
            <v>1.3500000000000002E-2</v>
          </cell>
          <cell r="BE2418">
            <v>1.8700000000000001E-2</v>
          </cell>
          <cell r="BF2418">
            <v>1.7899999999999999E-2</v>
          </cell>
          <cell r="BG2418">
            <v>2.0125000000000001E-2</v>
          </cell>
          <cell r="BH2418">
            <v>2.3099999999999999E-2</v>
          </cell>
          <cell r="BI2418">
            <v>1.787E-2</v>
          </cell>
          <cell r="BJ2418">
            <v>2.0739999999999998E-2</v>
          </cell>
        </row>
        <row r="2419">
          <cell r="BC2419">
            <v>37351</v>
          </cell>
          <cell r="BD2419">
            <v>1.3500000000000002E-2</v>
          </cell>
          <cell r="BE2419">
            <v>1.8700000000000001E-2</v>
          </cell>
          <cell r="BF2419">
            <v>1.7500000000000002E-2</v>
          </cell>
          <cell r="BG2419">
            <v>2.0099999999999996E-2</v>
          </cell>
          <cell r="BH2419">
            <v>2.3E-2</v>
          </cell>
          <cell r="BI2419">
            <v>1.7559999999999999E-2</v>
          </cell>
          <cell r="BJ2419">
            <v>2.0119999999999999E-2</v>
          </cell>
        </row>
        <row r="2420">
          <cell r="BC2420">
            <v>37354</v>
          </cell>
          <cell r="BD2420">
            <v>1.3500000000000002E-2</v>
          </cell>
          <cell r="BE2420">
            <v>1.8599999999999998E-2</v>
          </cell>
          <cell r="BF2420">
            <v>1.7500000000000002E-2</v>
          </cell>
          <cell r="BG2420">
            <v>1.9862500000000002E-2</v>
          </cell>
          <cell r="BH2420">
            <v>2.2400000000000003E-2</v>
          </cell>
          <cell r="BI2420">
            <v>1.746E-2</v>
          </cell>
          <cell r="BJ2420">
            <v>2.0119999999999999E-2</v>
          </cell>
        </row>
        <row r="2421">
          <cell r="BC2421">
            <v>37355</v>
          </cell>
          <cell r="BD2421">
            <v>1.3500000000000002E-2</v>
          </cell>
          <cell r="BE2421">
            <v>1.8599999999999998E-2</v>
          </cell>
          <cell r="BF2421">
            <v>1.7399999999999999E-2</v>
          </cell>
          <cell r="BG2421">
            <v>1.9900000000000001E-2</v>
          </cell>
          <cell r="BH2421">
            <v>2.2499999999999999E-2</v>
          </cell>
          <cell r="BI2421">
            <v>1.7059999999999999E-2</v>
          </cell>
          <cell r="BJ2421">
            <v>2.0019999999999996E-2</v>
          </cell>
        </row>
        <row r="2422">
          <cell r="BC2422">
            <v>37356</v>
          </cell>
          <cell r="BD2422">
            <v>1.43E-2</v>
          </cell>
          <cell r="BE2422">
            <v>1.8599999999999998E-2</v>
          </cell>
          <cell r="BF2422">
            <v>1.7000000000000001E-2</v>
          </cell>
          <cell r="BG2422">
            <v>1.9799999999999998E-2</v>
          </cell>
          <cell r="BH2422">
            <v>2.22125E-2</v>
          </cell>
          <cell r="BI2422">
            <v>1.7049999999999999E-2</v>
          </cell>
          <cell r="BJ2422">
            <v>1.9809999999999998E-2</v>
          </cell>
        </row>
        <row r="2423">
          <cell r="BC2423">
            <v>37357</v>
          </cell>
          <cell r="BD2423">
            <v>1.43E-2</v>
          </cell>
          <cell r="BE2423">
            <v>1.8599999999999998E-2</v>
          </cell>
          <cell r="BF2423">
            <v>1.7299999999999999E-2</v>
          </cell>
          <cell r="BG2423">
            <v>1.9799999999999998E-2</v>
          </cell>
          <cell r="BH2423">
            <v>2.2400000000000003E-2</v>
          </cell>
          <cell r="BI2423">
            <v>1.7049999999999999E-2</v>
          </cell>
          <cell r="BJ2423">
            <v>1.9599999999999999E-2</v>
          </cell>
        </row>
        <row r="2424">
          <cell r="BC2424">
            <v>37358</v>
          </cell>
          <cell r="BD2424">
            <v>1.43E-2</v>
          </cell>
          <cell r="BE2424">
            <v>1.8599999999999998E-2</v>
          </cell>
          <cell r="BF2424">
            <v>1.7600000000000001E-2</v>
          </cell>
          <cell r="BG2424">
            <v>1.9799999999999998E-2</v>
          </cell>
          <cell r="BH2424">
            <v>2.23E-2</v>
          </cell>
          <cell r="BI2424">
            <v>1.7049999999999999E-2</v>
          </cell>
          <cell r="BJ2424">
            <v>1.95E-2</v>
          </cell>
        </row>
        <row r="2425">
          <cell r="BC2425">
            <v>37361</v>
          </cell>
          <cell r="BD2425">
            <v>1.43E-2</v>
          </cell>
          <cell r="BE2425">
            <v>1.8599999999999998E-2</v>
          </cell>
          <cell r="BF2425">
            <v>1.83E-2</v>
          </cell>
          <cell r="BG2425">
            <v>1.9699999999999999E-2</v>
          </cell>
          <cell r="BH2425">
            <v>2.2012500000000001E-2</v>
          </cell>
          <cell r="BI2425">
            <v>1.7049999999999999E-2</v>
          </cell>
          <cell r="BJ2425">
            <v>1.9390000000000001E-2</v>
          </cell>
        </row>
        <row r="2426">
          <cell r="BC2426">
            <v>37362</v>
          </cell>
          <cell r="BD2426">
            <v>1.43E-2</v>
          </cell>
          <cell r="BE2426">
            <v>1.8599999999999998E-2</v>
          </cell>
          <cell r="BF2426">
            <v>1.7399999999999999E-2</v>
          </cell>
          <cell r="BG2426">
            <v>1.9699999999999999E-2</v>
          </cell>
          <cell r="BH2426">
            <v>2.2000000000000002E-2</v>
          </cell>
          <cell r="BI2426">
            <v>1.736E-2</v>
          </cell>
          <cell r="BJ2426">
            <v>1.9809999999999998E-2</v>
          </cell>
        </row>
        <row r="2427">
          <cell r="BC2427">
            <v>37363</v>
          </cell>
          <cell r="BD2427">
            <v>1.5800000000000002E-2</v>
          </cell>
          <cell r="BE2427">
            <v>1.8599999999999998E-2</v>
          </cell>
          <cell r="BF2427">
            <v>1.7299999999999999E-2</v>
          </cell>
          <cell r="BG2427">
            <v>1.9699999999999999E-2</v>
          </cell>
          <cell r="BH2427">
            <v>2.2099999999999998E-2</v>
          </cell>
          <cell r="BI2427">
            <v>1.7159999999999998E-2</v>
          </cell>
          <cell r="BJ2427">
            <v>1.9089999999999999E-2</v>
          </cell>
        </row>
        <row r="2428">
          <cell r="BC2428">
            <v>37364</v>
          </cell>
          <cell r="BD2428">
            <v>1.5800000000000002E-2</v>
          </cell>
          <cell r="BE2428">
            <v>1.8574999999999998E-2</v>
          </cell>
          <cell r="BF2428">
            <v>1.7100000000000001E-2</v>
          </cell>
          <cell r="BG2428">
            <v>1.9487500000000001E-2</v>
          </cell>
          <cell r="BH2428">
            <v>2.1600000000000001E-2</v>
          </cell>
          <cell r="BI2428">
            <v>1.7260000000000001E-2</v>
          </cell>
          <cell r="BJ2428">
            <v>1.8879999999999997E-2</v>
          </cell>
        </row>
        <row r="2429">
          <cell r="BC2429">
            <v>37365</v>
          </cell>
          <cell r="BD2429">
            <v>1.5800000000000002E-2</v>
          </cell>
          <cell r="BE2429">
            <v>1.8500000000000003E-2</v>
          </cell>
          <cell r="BF2429">
            <v>1.7299999999999999E-2</v>
          </cell>
          <cell r="BG2429">
            <v>1.9400000000000001E-2</v>
          </cell>
          <cell r="BH2429">
            <v>2.1487500000000003E-2</v>
          </cell>
          <cell r="BI2429">
            <v>1.7260000000000001E-2</v>
          </cell>
          <cell r="BJ2429">
            <v>1.898E-2</v>
          </cell>
        </row>
        <row r="2430">
          <cell r="BC2430">
            <v>37368</v>
          </cell>
          <cell r="BD2430">
            <v>1.5800000000000002E-2</v>
          </cell>
          <cell r="BE2430">
            <v>1.8500000000000003E-2</v>
          </cell>
          <cell r="BF2430">
            <v>1.72E-2</v>
          </cell>
          <cell r="BG2430">
            <v>1.9400000000000001E-2</v>
          </cell>
          <cell r="BH2430">
            <v>2.1600000000000001E-2</v>
          </cell>
          <cell r="BI2430">
            <v>1.7149999999999999E-2</v>
          </cell>
          <cell r="BJ2430">
            <v>1.8769999999999998E-2</v>
          </cell>
        </row>
        <row r="2431">
          <cell r="BC2431">
            <v>37369</v>
          </cell>
          <cell r="BD2431">
            <v>1.5800000000000002E-2</v>
          </cell>
          <cell r="BE2431">
            <v>1.8500000000000003E-2</v>
          </cell>
          <cell r="BF2431">
            <v>1.7000000000000001E-2</v>
          </cell>
          <cell r="BG2431">
            <v>1.9400000000000001E-2</v>
          </cell>
          <cell r="BH2431">
            <v>2.1499999999999998E-2</v>
          </cell>
          <cell r="BI2431">
            <v>1.7260000000000001E-2</v>
          </cell>
          <cell r="BJ2431">
            <v>1.9189999999999999E-2</v>
          </cell>
        </row>
        <row r="2432">
          <cell r="BC2432">
            <v>37370</v>
          </cell>
          <cell r="BD2432">
            <v>1.6799999999999999E-2</v>
          </cell>
          <cell r="BE2432">
            <v>1.8500000000000003E-2</v>
          </cell>
          <cell r="BF2432">
            <v>1.7299999999999999E-2</v>
          </cell>
          <cell r="BG2432">
            <v>1.9400000000000001E-2</v>
          </cell>
          <cell r="BH2432">
            <v>2.1600000000000001E-2</v>
          </cell>
          <cell r="BI2432">
            <v>1.7159999999999998E-2</v>
          </cell>
          <cell r="BJ2432">
            <v>1.8879999999999997E-2</v>
          </cell>
        </row>
        <row r="2433">
          <cell r="BC2433">
            <v>37371</v>
          </cell>
          <cell r="BD2433">
            <v>1.6799999999999999E-2</v>
          </cell>
          <cell r="BE2433">
            <v>1.8437499999999999E-2</v>
          </cell>
          <cell r="BF2433">
            <v>1.7299999999999999E-2</v>
          </cell>
          <cell r="BG2433">
            <v>1.9287499999999999E-2</v>
          </cell>
          <cell r="BH2433">
            <v>2.1237499999999999E-2</v>
          </cell>
          <cell r="BI2433">
            <v>1.736E-2</v>
          </cell>
          <cell r="BJ2433">
            <v>1.8879999999999997E-2</v>
          </cell>
        </row>
        <row r="2434">
          <cell r="BC2434">
            <v>37372</v>
          </cell>
          <cell r="BD2434">
            <v>1.6799999999999999E-2</v>
          </cell>
          <cell r="BE2434">
            <v>1.8425E-2</v>
          </cell>
          <cell r="BF2434">
            <v>1.77E-2</v>
          </cell>
          <cell r="BG2434">
            <v>1.92125E-2</v>
          </cell>
          <cell r="BH2434">
            <v>2.1237499999999999E-2</v>
          </cell>
          <cell r="BI2434">
            <v>1.736E-2</v>
          </cell>
          <cell r="BJ2434">
            <v>1.8780000000000002E-2</v>
          </cell>
        </row>
        <row r="2435">
          <cell r="BC2435">
            <v>37375</v>
          </cell>
          <cell r="BD2435">
            <v>1.6799999999999999E-2</v>
          </cell>
          <cell r="BE2435">
            <v>1.8412500000000002E-2</v>
          </cell>
          <cell r="BF2435">
            <v>1.8000000000000002E-2</v>
          </cell>
          <cell r="BG2435">
            <v>1.9125E-2</v>
          </cell>
          <cell r="BH2435">
            <v>2.0975000000000001E-2</v>
          </cell>
          <cell r="BI2435">
            <v>1.7659999999999999E-2</v>
          </cell>
          <cell r="BJ2435">
            <v>1.9189999999999999E-2</v>
          </cell>
        </row>
        <row r="2436">
          <cell r="BC2436">
            <v>37376</v>
          </cell>
          <cell r="BD2436">
            <v>1.6799999999999999E-2</v>
          </cell>
          <cell r="BE2436">
            <v>1.84E-2</v>
          </cell>
          <cell r="BF2436">
            <v>1.84E-2</v>
          </cell>
          <cell r="BG2436">
            <v>1.9199999999999998E-2</v>
          </cell>
          <cell r="BH2436">
            <v>2.12E-2</v>
          </cell>
          <cell r="BI2436">
            <v>1.7669999999999998E-2</v>
          </cell>
          <cell r="BJ2436">
            <v>1.899E-2</v>
          </cell>
        </row>
        <row r="2437">
          <cell r="BC2437">
            <v>37377</v>
          </cell>
          <cell r="BD2437">
            <v>1.5800000000000002E-2</v>
          </cell>
          <cell r="BE2437">
            <v>1.84E-2</v>
          </cell>
          <cell r="BF2437">
            <v>1.7500000000000002E-2</v>
          </cell>
          <cell r="BG2437">
            <v>1.9199999999999998E-2</v>
          </cell>
          <cell r="BH2437">
            <v>2.12E-2</v>
          </cell>
          <cell r="BI2437">
            <v>1.7669999999999998E-2</v>
          </cell>
          <cell r="BJ2437">
            <v>1.8879999999999997E-2</v>
          </cell>
        </row>
        <row r="2438">
          <cell r="BC2438">
            <v>37378</v>
          </cell>
          <cell r="BD2438">
            <v>1.5800000000000002E-2</v>
          </cell>
          <cell r="BE2438">
            <v>1.84E-2</v>
          </cell>
          <cell r="BF2438">
            <v>1.7399999999999999E-2</v>
          </cell>
          <cell r="BG2438">
            <v>1.9199999999999998E-2</v>
          </cell>
          <cell r="BH2438">
            <v>2.12E-2</v>
          </cell>
          <cell r="BI2438">
            <v>1.7570000000000002E-2</v>
          </cell>
          <cell r="BJ2438">
            <v>1.898E-2</v>
          </cell>
        </row>
        <row r="2439">
          <cell r="BC2439">
            <v>37379</v>
          </cell>
          <cell r="BD2439">
            <v>1.5800000000000002E-2</v>
          </cell>
          <cell r="BE2439">
            <v>1.84E-2</v>
          </cell>
          <cell r="BF2439">
            <v>1.7299999999999999E-2</v>
          </cell>
          <cell r="BG2439">
            <v>1.9199999999999998E-2</v>
          </cell>
          <cell r="BH2439">
            <v>2.1299999999999999E-2</v>
          </cell>
          <cell r="BI2439">
            <v>1.7559999999999999E-2</v>
          </cell>
          <cell r="BJ2439">
            <v>1.8669999999999999E-2</v>
          </cell>
        </row>
        <row r="2440">
          <cell r="BC2440">
            <v>37382</v>
          </cell>
          <cell r="BD2440">
            <v>1.5800000000000002E-2</v>
          </cell>
          <cell r="BE2440">
            <v>1.84E-2</v>
          </cell>
          <cell r="BF2440">
            <v>1.7500000000000002E-2</v>
          </cell>
          <cell r="BG2440">
            <v>1.9199999999999998E-2</v>
          </cell>
          <cell r="BH2440">
            <v>2.1299999999999999E-2</v>
          </cell>
          <cell r="BI2440">
            <v>1.7559999999999999E-2</v>
          </cell>
          <cell r="BJ2440">
            <v>1.857E-2</v>
          </cell>
        </row>
        <row r="2441">
          <cell r="BC2441">
            <v>37383</v>
          </cell>
          <cell r="BD2441">
            <v>1.5800000000000002E-2</v>
          </cell>
          <cell r="BE2441">
            <v>1.84E-2</v>
          </cell>
          <cell r="BF2441">
            <v>1.7299999999999999E-2</v>
          </cell>
          <cell r="BG2441">
            <v>1.9E-2</v>
          </cell>
          <cell r="BH2441">
            <v>2.07E-2</v>
          </cell>
          <cell r="BI2441">
            <v>1.746E-2</v>
          </cell>
          <cell r="BJ2441">
            <v>1.857E-2</v>
          </cell>
        </row>
        <row r="2442">
          <cell r="BC2442">
            <v>37384</v>
          </cell>
          <cell r="BD2442">
            <v>1.55E-2</v>
          </cell>
          <cell r="BE2442">
            <v>1.84E-2</v>
          </cell>
          <cell r="BF2442">
            <v>1.7500000000000002E-2</v>
          </cell>
          <cell r="BG2442">
            <v>1.89625E-2</v>
          </cell>
          <cell r="BH2442">
            <v>2.06E-2</v>
          </cell>
          <cell r="BI2442">
            <v>1.7570000000000002E-2</v>
          </cell>
          <cell r="BJ2442">
            <v>1.899E-2</v>
          </cell>
        </row>
        <row r="2443">
          <cell r="BC2443">
            <v>37385</v>
          </cell>
          <cell r="BD2443">
            <v>1.55E-2</v>
          </cell>
          <cell r="BE2443">
            <v>1.84E-2</v>
          </cell>
          <cell r="BF2443">
            <v>1.7399999999999999E-2</v>
          </cell>
          <cell r="BG2443">
            <v>1.915E-2</v>
          </cell>
          <cell r="BH2443">
            <v>2.12E-2</v>
          </cell>
          <cell r="BI2443">
            <v>1.7570000000000002E-2</v>
          </cell>
          <cell r="BJ2443">
            <v>1.8780000000000002E-2</v>
          </cell>
        </row>
        <row r="2444">
          <cell r="BC2444">
            <v>37386</v>
          </cell>
          <cell r="BD2444">
            <v>1.55E-2</v>
          </cell>
          <cell r="BE2444">
            <v>1.84E-2</v>
          </cell>
          <cell r="BF2444">
            <v>1.7600000000000001E-2</v>
          </cell>
          <cell r="BG2444">
            <v>1.9E-2</v>
          </cell>
          <cell r="BH2444">
            <v>2.0799999999999999E-2</v>
          </cell>
          <cell r="BI2444">
            <v>1.7559999999999999E-2</v>
          </cell>
          <cell r="BJ2444">
            <v>1.8669999999999999E-2</v>
          </cell>
        </row>
        <row r="2445">
          <cell r="BC2445">
            <v>37389</v>
          </cell>
          <cell r="BD2445">
            <v>1.55E-2</v>
          </cell>
          <cell r="BE2445">
            <v>1.84E-2</v>
          </cell>
          <cell r="BF2445">
            <v>1.7899999999999999E-2</v>
          </cell>
          <cell r="BG2445">
            <v>1.9E-2</v>
          </cell>
          <cell r="BH2445">
            <v>2.06E-2</v>
          </cell>
          <cell r="BI2445">
            <v>1.7770000000000001E-2</v>
          </cell>
          <cell r="BJ2445">
            <v>1.8879999999999997E-2</v>
          </cell>
        </row>
        <row r="2446">
          <cell r="BC2446">
            <v>37390</v>
          </cell>
          <cell r="BD2446">
            <v>1.55E-2</v>
          </cell>
          <cell r="BE2446">
            <v>1.84E-2</v>
          </cell>
          <cell r="BF2446">
            <v>1.77E-2</v>
          </cell>
          <cell r="BG2446">
            <v>1.9E-2</v>
          </cell>
          <cell r="BH2446">
            <v>2.0825E-2</v>
          </cell>
          <cell r="BI2446">
            <v>1.7669999999999998E-2</v>
          </cell>
          <cell r="BJ2446">
            <v>1.9400000000000001E-2</v>
          </cell>
        </row>
        <row r="2447">
          <cell r="BC2447">
            <v>37391</v>
          </cell>
          <cell r="BD2447">
            <v>1.5700000000000002E-2</v>
          </cell>
          <cell r="BE2447">
            <v>1.84E-2</v>
          </cell>
          <cell r="BF2447">
            <v>1.7899999999999999E-2</v>
          </cell>
          <cell r="BG2447">
            <v>1.9199999999999998E-2</v>
          </cell>
          <cell r="BH2447">
            <v>2.1337499999999999E-2</v>
          </cell>
          <cell r="BI2447">
            <v>1.7570000000000002E-2</v>
          </cell>
          <cell r="BJ2447">
            <v>1.9189999999999999E-2</v>
          </cell>
        </row>
        <row r="2448">
          <cell r="BC2448">
            <v>37392</v>
          </cell>
          <cell r="BD2448">
            <v>1.5700000000000002E-2</v>
          </cell>
          <cell r="BE2448">
            <v>1.84E-2</v>
          </cell>
          <cell r="BF2448">
            <v>1.7500000000000002E-2</v>
          </cell>
          <cell r="BG2448">
            <v>1.9100000000000002E-2</v>
          </cell>
          <cell r="BH2448">
            <v>2.1225000000000001E-2</v>
          </cell>
          <cell r="BI2448">
            <v>1.746E-2</v>
          </cell>
          <cell r="BJ2448">
            <v>1.8879999999999997E-2</v>
          </cell>
        </row>
        <row r="2449">
          <cell r="BC2449">
            <v>37393</v>
          </cell>
          <cell r="BD2449">
            <v>1.5700000000000002E-2</v>
          </cell>
          <cell r="BE2449">
            <v>1.84E-2</v>
          </cell>
          <cell r="BF2449">
            <v>1.7100000000000001E-2</v>
          </cell>
          <cell r="BG2449">
            <v>1.9025E-2</v>
          </cell>
          <cell r="BH2449">
            <v>2.1062500000000001E-2</v>
          </cell>
          <cell r="BI2449">
            <v>1.7559999999999999E-2</v>
          </cell>
          <cell r="BJ2449">
            <v>1.9290000000000002E-2</v>
          </cell>
        </row>
        <row r="2450">
          <cell r="BC2450">
            <v>37396</v>
          </cell>
          <cell r="BD2450">
            <v>1.5700000000000002E-2</v>
          </cell>
          <cell r="BE2450">
            <v>1.84E-2</v>
          </cell>
          <cell r="BF2450">
            <v>1.7100000000000001E-2</v>
          </cell>
          <cell r="BG2450">
            <v>1.9074999999999998E-2</v>
          </cell>
          <cell r="BH2450">
            <v>2.1231300000000002E-2</v>
          </cell>
          <cell r="BI2450">
            <v>1.746E-2</v>
          </cell>
          <cell r="BJ2450">
            <v>1.9189999999999999E-2</v>
          </cell>
        </row>
        <row r="2451">
          <cell r="BC2451">
            <v>37397</v>
          </cell>
          <cell r="BD2451">
            <v>1.5700000000000002E-2</v>
          </cell>
          <cell r="BE2451">
            <v>1.84E-2</v>
          </cell>
          <cell r="BF2451">
            <v>1.6800000000000002E-2</v>
          </cell>
          <cell r="BG2451">
            <v>1.9E-2</v>
          </cell>
          <cell r="BH2451">
            <v>2.1099999999999997E-2</v>
          </cell>
          <cell r="BI2451">
            <v>1.746E-2</v>
          </cell>
          <cell r="BJ2451">
            <v>1.9189999999999999E-2</v>
          </cell>
        </row>
        <row r="2452">
          <cell r="BC2452">
            <v>37398</v>
          </cell>
          <cell r="BD2452">
            <v>1.5300000000000001E-2</v>
          </cell>
          <cell r="BE2452">
            <v>1.84E-2</v>
          </cell>
          <cell r="BF2452">
            <v>1.7299999999999999E-2</v>
          </cell>
          <cell r="BG2452">
            <v>1.89625E-2</v>
          </cell>
          <cell r="BH2452">
            <v>2.0750000000000001E-2</v>
          </cell>
          <cell r="BI2452">
            <v>1.7260000000000001E-2</v>
          </cell>
          <cell r="BJ2452">
            <v>1.8879999999999997E-2</v>
          </cell>
        </row>
        <row r="2453">
          <cell r="BC2453">
            <v>37399</v>
          </cell>
          <cell r="BD2453">
            <v>1.5300000000000001E-2</v>
          </cell>
          <cell r="BE2453">
            <v>1.84E-2</v>
          </cell>
          <cell r="BF2453">
            <v>1.7000000000000001E-2</v>
          </cell>
          <cell r="BG2453">
            <v>1.9E-2</v>
          </cell>
          <cell r="BH2453">
            <v>2.0899999999999998E-2</v>
          </cell>
          <cell r="BI2453">
            <v>1.736E-2</v>
          </cell>
          <cell r="BJ2453">
            <v>1.898E-2</v>
          </cell>
        </row>
        <row r="2454">
          <cell r="BC2454">
            <v>37400</v>
          </cell>
          <cell r="BD2454">
            <v>1.5300000000000001E-2</v>
          </cell>
          <cell r="BE2454">
            <v>1.84E-2</v>
          </cell>
          <cell r="BF2454">
            <v>1.72E-2</v>
          </cell>
          <cell r="BG2454">
            <v>1.9E-2</v>
          </cell>
          <cell r="BH2454">
            <v>2.1099999999999997E-2</v>
          </cell>
          <cell r="BI2454">
            <v>1.736E-2</v>
          </cell>
          <cell r="BJ2454">
            <v>1.898E-2</v>
          </cell>
        </row>
        <row r="2455">
          <cell r="BC2455">
            <v>37403</v>
          </cell>
          <cell r="BD2455">
            <v>1.5300000000000001E-2</v>
          </cell>
          <cell r="BE2455">
            <v>1.84E-2</v>
          </cell>
          <cell r="BF2455">
            <v>1.72E-2</v>
          </cell>
          <cell r="BG2455">
            <v>1.9E-2</v>
          </cell>
          <cell r="BH2455">
            <v>2.1099999999999997E-2</v>
          </cell>
          <cell r="BI2455">
            <v>1.736E-2</v>
          </cell>
          <cell r="BJ2455">
            <v>1.898E-2</v>
          </cell>
        </row>
        <row r="2456">
          <cell r="BC2456">
            <v>37404</v>
          </cell>
          <cell r="BD2456">
            <v>1.5300000000000001E-2</v>
          </cell>
          <cell r="BE2456">
            <v>1.84E-2</v>
          </cell>
          <cell r="BF2456">
            <v>1.84E-2</v>
          </cell>
          <cell r="BG2456">
            <v>1.9E-2</v>
          </cell>
          <cell r="BH2456">
            <v>2.1206299999999997E-2</v>
          </cell>
          <cell r="BI2456">
            <v>1.7559999999999999E-2</v>
          </cell>
          <cell r="BJ2456">
            <v>1.908E-2</v>
          </cell>
        </row>
        <row r="2457">
          <cell r="BC2457">
            <v>37405</v>
          </cell>
          <cell r="BD2457">
            <v>1.3999999999999999E-2</v>
          </cell>
          <cell r="BE2457">
            <v>1.84E-2</v>
          </cell>
          <cell r="BF2457">
            <v>1.83E-2</v>
          </cell>
          <cell r="BG2457">
            <v>1.8987500000000001E-2</v>
          </cell>
          <cell r="BH2457">
            <v>2.0975000000000001E-2</v>
          </cell>
          <cell r="BI2457">
            <v>1.746E-2</v>
          </cell>
          <cell r="BJ2457">
            <v>1.9089999999999999E-2</v>
          </cell>
        </row>
        <row r="2458">
          <cell r="BC2458">
            <v>37406</v>
          </cell>
          <cell r="BD2458">
            <v>1.3999999999999999E-2</v>
          </cell>
          <cell r="BE2458">
            <v>1.8437499999999999E-2</v>
          </cell>
          <cell r="BF2458">
            <v>1.84E-2</v>
          </cell>
          <cell r="BG2458">
            <v>1.8974999999999999E-2</v>
          </cell>
          <cell r="BH2458">
            <v>2.0899999999999998E-2</v>
          </cell>
          <cell r="BI2458">
            <v>1.746E-2</v>
          </cell>
          <cell r="BJ2458">
            <v>1.8879999999999997E-2</v>
          </cell>
        </row>
        <row r="2459">
          <cell r="BC2459">
            <v>37407</v>
          </cell>
          <cell r="BD2459">
            <v>1.3999999999999999E-2</v>
          </cell>
          <cell r="BE2459">
            <v>1.8437499999999999E-2</v>
          </cell>
          <cell r="BF2459">
            <v>1.8000000000000002E-2</v>
          </cell>
          <cell r="BG2459">
            <v>1.89625E-2</v>
          </cell>
          <cell r="BH2459">
            <v>2.0799999999999999E-2</v>
          </cell>
          <cell r="BI2459">
            <v>1.7260000000000001E-2</v>
          </cell>
          <cell r="BJ2459">
            <v>1.8879999999999997E-2</v>
          </cell>
        </row>
        <row r="2460">
          <cell r="BC2460">
            <v>37410</v>
          </cell>
          <cell r="BD2460">
            <v>1.3999999999999999E-2</v>
          </cell>
          <cell r="BE2460">
            <v>1.8437499999999999E-2</v>
          </cell>
          <cell r="BF2460">
            <v>1.72E-2</v>
          </cell>
          <cell r="BG2460">
            <v>1.89625E-2</v>
          </cell>
          <cell r="BH2460">
            <v>2.0799999999999999E-2</v>
          </cell>
          <cell r="BI2460">
            <v>1.736E-2</v>
          </cell>
          <cell r="BJ2460">
            <v>1.8879999999999997E-2</v>
          </cell>
        </row>
        <row r="2461">
          <cell r="BC2461">
            <v>37411</v>
          </cell>
          <cell r="BD2461">
            <v>1.3999999999999999E-2</v>
          </cell>
          <cell r="BE2461">
            <v>1.8437499999999999E-2</v>
          </cell>
          <cell r="BF2461">
            <v>1.7399999999999999E-2</v>
          </cell>
          <cell r="BG2461">
            <v>1.89625E-2</v>
          </cell>
          <cell r="BH2461">
            <v>2.0799999999999999E-2</v>
          </cell>
          <cell r="BI2461">
            <v>1.7570000000000002E-2</v>
          </cell>
          <cell r="BJ2461">
            <v>1.8879999999999997E-2</v>
          </cell>
        </row>
        <row r="2462">
          <cell r="BC2462">
            <v>37412</v>
          </cell>
          <cell r="BD2462">
            <v>1.15E-2</v>
          </cell>
          <cell r="BE2462">
            <v>1.84E-2</v>
          </cell>
          <cell r="BF2462">
            <v>1.7399999999999999E-2</v>
          </cell>
          <cell r="BG2462">
            <v>1.8912499999999999E-2</v>
          </cell>
          <cell r="BH2462">
            <v>2.0799999999999999E-2</v>
          </cell>
          <cell r="BI2462">
            <v>1.746E-2</v>
          </cell>
          <cell r="BJ2462">
            <v>1.899E-2</v>
          </cell>
        </row>
        <row r="2463">
          <cell r="BC2463">
            <v>37413</v>
          </cell>
          <cell r="BD2463">
            <v>1.15E-2</v>
          </cell>
          <cell r="BE2463">
            <v>1.84E-2</v>
          </cell>
          <cell r="BF2463">
            <v>1.7299999999999999E-2</v>
          </cell>
          <cell r="BG2463">
            <v>1.89E-2</v>
          </cell>
          <cell r="BH2463">
            <v>2.07E-2</v>
          </cell>
          <cell r="BI2463">
            <v>1.7260000000000001E-2</v>
          </cell>
          <cell r="BJ2463">
            <v>1.8669999999999999E-2</v>
          </cell>
        </row>
        <row r="2464">
          <cell r="BC2464">
            <v>37414</v>
          </cell>
          <cell r="BD2464">
            <v>1.15E-2</v>
          </cell>
          <cell r="BE2464">
            <v>1.84E-2</v>
          </cell>
          <cell r="BF2464">
            <v>1.7299999999999999E-2</v>
          </cell>
          <cell r="BG2464">
            <v>1.89E-2</v>
          </cell>
          <cell r="BH2464">
            <v>2.06E-2</v>
          </cell>
          <cell r="BI2464">
            <v>1.736E-2</v>
          </cell>
          <cell r="BJ2464">
            <v>1.8780000000000002E-2</v>
          </cell>
        </row>
        <row r="2465">
          <cell r="BC2465">
            <v>37417</v>
          </cell>
          <cell r="BD2465">
            <v>1.15E-2</v>
          </cell>
          <cell r="BE2465">
            <v>1.84E-2</v>
          </cell>
          <cell r="BF2465">
            <v>1.7299999999999999E-2</v>
          </cell>
          <cell r="BG2465">
            <v>1.89E-2</v>
          </cell>
          <cell r="BH2465">
            <v>2.07E-2</v>
          </cell>
          <cell r="BI2465">
            <v>1.746E-2</v>
          </cell>
          <cell r="BJ2465">
            <v>1.8669999999999999E-2</v>
          </cell>
        </row>
        <row r="2466">
          <cell r="BC2466">
            <v>37418</v>
          </cell>
          <cell r="BD2466">
            <v>1.15E-2</v>
          </cell>
          <cell r="BE2466">
            <v>1.84E-2</v>
          </cell>
          <cell r="BF2466">
            <v>1.7399999999999999E-2</v>
          </cell>
          <cell r="BG2466">
            <v>1.89E-2</v>
          </cell>
          <cell r="BH2466">
            <v>2.0499999999999997E-2</v>
          </cell>
          <cell r="BI2466">
            <v>1.736E-2</v>
          </cell>
          <cell r="BJ2466">
            <v>1.857E-2</v>
          </cell>
        </row>
        <row r="2467">
          <cell r="BC2467">
            <v>37419</v>
          </cell>
          <cell r="BD2467">
            <v>1.37E-2</v>
          </cell>
          <cell r="BE2467">
            <v>1.84E-2</v>
          </cell>
          <cell r="BF2467">
            <v>1.7500000000000002E-2</v>
          </cell>
          <cell r="BG2467">
            <v>1.8868800000000002E-2</v>
          </cell>
          <cell r="BH2467">
            <v>2.02875E-2</v>
          </cell>
          <cell r="BI2467">
            <v>1.7260000000000001E-2</v>
          </cell>
          <cell r="BJ2467">
            <v>1.8370000000000001E-2</v>
          </cell>
        </row>
        <row r="2468">
          <cell r="BC2468">
            <v>37420</v>
          </cell>
          <cell r="BD2468">
            <v>1.37E-2</v>
          </cell>
          <cell r="BE2468">
            <v>1.84E-2</v>
          </cell>
          <cell r="BF2468">
            <v>1.7399999999999999E-2</v>
          </cell>
          <cell r="BG2468">
            <v>1.8868800000000002E-2</v>
          </cell>
          <cell r="BH2468">
            <v>2.0299999999999999E-2</v>
          </cell>
          <cell r="BI2468">
            <v>1.7159999999999998E-2</v>
          </cell>
          <cell r="BJ2468">
            <v>1.8159999999999999E-2</v>
          </cell>
        </row>
        <row r="2469">
          <cell r="BC2469">
            <v>37421</v>
          </cell>
          <cell r="BD2469">
            <v>1.37E-2</v>
          </cell>
          <cell r="BE2469">
            <v>1.8393800000000002E-2</v>
          </cell>
          <cell r="BF2469">
            <v>1.7299999999999999E-2</v>
          </cell>
          <cell r="BG2469">
            <v>1.8793799999999999E-2</v>
          </cell>
          <cell r="BH2469">
            <v>1.9837500000000001E-2</v>
          </cell>
          <cell r="BI2469">
            <v>1.7049999999999999E-2</v>
          </cell>
          <cell r="BJ2469">
            <v>1.7950000000000001E-2</v>
          </cell>
        </row>
        <row r="2470">
          <cell r="BC2470">
            <v>37424</v>
          </cell>
          <cell r="BD2470">
            <v>1.37E-2</v>
          </cell>
          <cell r="BE2470">
            <v>1.84E-2</v>
          </cell>
          <cell r="BF2470">
            <v>1.7399999999999999E-2</v>
          </cell>
          <cell r="BG2470">
            <v>1.8787500000000002E-2</v>
          </cell>
          <cell r="BH2470">
            <v>1.9799999999999998E-2</v>
          </cell>
          <cell r="BI2470">
            <v>1.7260000000000001E-2</v>
          </cell>
          <cell r="BJ2470">
            <v>1.8149999999999999E-2</v>
          </cell>
        </row>
        <row r="2471">
          <cell r="BC2471">
            <v>37425</v>
          </cell>
          <cell r="BD2471">
            <v>1.37E-2</v>
          </cell>
          <cell r="BE2471">
            <v>1.8387500000000001E-2</v>
          </cell>
          <cell r="BF2471">
            <v>1.7399999999999999E-2</v>
          </cell>
          <cell r="BG2471">
            <v>1.8799999999999997E-2</v>
          </cell>
          <cell r="BH2471">
            <v>1.9900000000000001E-2</v>
          </cell>
          <cell r="BI2471">
            <v>1.7260000000000001E-2</v>
          </cell>
          <cell r="BJ2471">
            <v>1.8159999999999999E-2</v>
          </cell>
        </row>
        <row r="2472">
          <cell r="BC2472">
            <v>37426</v>
          </cell>
          <cell r="BD2472">
            <v>1.38E-2</v>
          </cell>
          <cell r="BE2472">
            <v>1.84E-2</v>
          </cell>
          <cell r="BF2472">
            <v>1.7000000000000001E-2</v>
          </cell>
          <cell r="BG2472">
            <v>1.8743799999999998E-2</v>
          </cell>
          <cell r="BH2472">
            <v>1.9737499999999998E-2</v>
          </cell>
          <cell r="BI2472">
            <v>1.7049999999999999E-2</v>
          </cell>
          <cell r="BJ2472">
            <v>1.7639999999999999E-2</v>
          </cell>
        </row>
        <row r="2473">
          <cell r="BC2473">
            <v>37427</v>
          </cell>
          <cell r="BD2473">
            <v>1.38E-2</v>
          </cell>
          <cell r="BE2473">
            <v>1.84E-2</v>
          </cell>
          <cell r="BF2473">
            <v>1.7299999999999999E-2</v>
          </cell>
          <cell r="BG2473">
            <v>1.8700000000000001E-2</v>
          </cell>
          <cell r="BH2473">
            <v>1.9699999999999999E-2</v>
          </cell>
          <cell r="BI2473">
            <v>1.7159999999999998E-2</v>
          </cell>
          <cell r="BJ2473">
            <v>1.7950000000000001E-2</v>
          </cell>
        </row>
        <row r="2474">
          <cell r="BC2474">
            <v>37428</v>
          </cell>
          <cell r="BD2474">
            <v>1.38E-2</v>
          </cell>
          <cell r="BE2474">
            <v>1.84E-2</v>
          </cell>
          <cell r="BF2474">
            <v>1.72E-2</v>
          </cell>
          <cell r="BG2474">
            <v>1.8743799999999998E-2</v>
          </cell>
          <cell r="BH2474">
            <v>1.98125E-2</v>
          </cell>
          <cell r="BI2474">
            <v>1.7149999999999999E-2</v>
          </cell>
          <cell r="BJ2474">
            <v>1.7850000000000001E-2</v>
          </cell>
        </row>
        <row r="2475">
          <cell r="BC2475">
            <v>37431</v>
          </cell>
          <cell r="BD2475">
            <v>1.38E-2</v>
          </cell>
          <cell r="BE2475">
            <v>1.84E-2</v>
          </cell>
          <cell r="BF2475">
            <v>1.7500000000000002E-2</v>
          </cell>
          <cell r="BG2475">
            <v>1.8700000000000001E-2</v>
          </cell>
          <cell r="BH2475">
            <v>1.97313E-2</v>
          </cell>
          <cell r="BI2475">
            <v>1.7260000000000001E-2</v>
          </cell>
          <cell r="BJ2475">
            <v>1.7739999999999999E-2</v>
          </cell>
        </row>
        <row r="2476">
          <cell r="BC2476">
            <v>37432</v>
          </cell>
          <cell r="BD2476">
            <v>1.38E-2</v>
          </cell>
          <cell r="BE2476">
            <v>1.84E-2</v>
          </cell>
          <cell r="BF2476">
            <v>1.78E-2</v>
          </cell>
          <cell r="BG2476">
            <v>1.8700000000000001E-2</v>
          </cell>
          <cell r="BH2476">
            <v>1.9725000000000003E-2</v>
          </cell>
          <cell r="BI2476">
            <v>1.7260000000000001E-2</v>
          </cell>
          <cell r="BJ2476">
            <v>1.7950000000000001E-2</v>
          </cell>
        </row>
        <row r="2477">
          <cell r="BC2477">
            <v>37433</v>
          </cell>
          <cell r="BD2477">
            <v>1.23E-2</v>
          </cell>
          <cell r="BE2477">
            <v>1.8387500000000001E-2</v>
          </cell>
          <cell r="BF2477">
            <v>1.7399999999999999E-2</v>
          </cell>
          <cell r="BG2477">
            <v>1.8550000000000001E-2</v>
          </cell>
          <cell r="BH2477">
            <v>1.9137499999999998E-2</v>
          </cell>
          <cell r="BI2477">
            <v>1.695E-2</v>
          </cell>
          <cell r="BJ2477">
            <v>1.7440000000000001E-2</v>
          </cell>
        </row>
        <row r="2478">
          <cell r="BC2478">
            <v>37434</v>
          </cell>
          <cell r="BD2478">
            <v>1.23E-2</v>
          </cell>
          <cell r="BE2478">
            <v>1.8387500000000001E-2</v>
          </cell>
          <cell r="BF2478">
            <v>1.84E-2</v>
          </cell>
          <cell r="BG2478">
            <v>1.8599999999999998E-2</v>
          </cell>
          <cell r="BH2478">
            <v>1.9487500000000001E-2</v>
          </cell>
          <cell r="BI2478">
            <v>1.695E-2</v>
          </cell>
          <cell r="BJ2478">
            <v>1.754E-2</v>
          </cell>
        </row>
        <row r="2479">
          <cell r="BC2479">
            <v>37435</v>
          </cell>
          <cell r="BD2479">
            <v>1.23E-2</v>
          </cell>
          <cell r="BE2479">
            <v>1.8387500000000001E-2</v>
          </cell>
          <cell r="BF2479">
            <v>1.9E-2</v>
          </cell>
          <cell r="BG2479">
            <v>1.8599999999999998E-2</v>
          </cell>
          <cell r="BH2479">
            <v>1.95625E-2</v>
          </cell>
          <cell r="BI2479">
            <v>1.685E-2</v>
          </cell>
          <cell r="BJ2479">
            <v>1.7429999999999998E-2</v>
          </cell>
        </row>
        <row r="2480">
          <cell r="BC2480">
            <v>37438</v>
          </cell>
          <cell r="BD2480">
            <v>1.23E-2</v>
          </cell>
          <cell r="BE2480">
            <v>1.8387500000000001E-2</v>
          </cell>
          <cell r="BF2480">
            <v>1.7899999999999999E-2</v>
          </cell>
          <cell r="BG2480">
            <v>1.8599999999999998E-2</v>
          </cell>
          <cell r="BH2480">
            <v>1.95E-2</v>
          </cell>
          <cell r="BI2480">
            <v>1.7049999999999999E-2</v>
          </cell>
          <cell r="BJ2480">
            <v>1.754E-2</v>
          </cell>
        </row>
        <row r="2481">
          <cell r="BC2481">
            <v>37439</v>
          </cell>
          <cell r="BD2481">
            <v>1.23E-2</v>
          </cell>
          <cell r="BE2481">
            <v>1.8387500000000001E-2</v>
          </cell>
          <cell r="BF2481">
            <v>1.77E-2</v>
          </cell>
          <cell r="BG2481">
            <v>1.8599999999999998E-2</v>
          </cell>
          <cell r="BH2481">
            <v>1.95E-2</v>
          </cell>
          <cell r="BI2481">
            <v>1.7159999999999998E-2</v>
          </cell>
          <cell r="BJ2481">
            <v>1.7440000000000001E-2</v>
          </cell>
        </row>
        <row r="2482">
          <cell r="BC2482">
            <v>37440</v>
          </cell>
          <cell r="BD2482">
            <v>1.09E-2</v>
          </cell>
          <cell r="BE2482">
            <v>1.8387500000000001E-2</v>
          </cell>
          <cell r="BF2482">
            <v>1.7500000000000002E-2</v>
          </cell>
          <cell r="BG2482">
            <v>1.8599999999999998E-2</v>
          </cell>
          <cell r="BH2482">
            <v>1.9462500000000001E-2</v>
          </cell>
          <cell r="BI2482">
            <v>1.7159999999999998E-2</v>
          </cell>
          <cell r="BJ2482">
            <v>1.7229999999999999E-2</v>
          </cell>
        </row>
        <row r="2483">
          <cell r="BC2483">
            <v>37441</v>
          </cell>
          <cell r="BD2483">
            <v>1.09E-2</v>
          </cell>
          <cell r="BE2483">
            <v>1.84E-2</v>
          </cell>
          <cell r="BF2483">
            <v>1.7500000000000002E-2</v>
          </cell>
          <cell r="BG2483">
            <v>1.8599999999999998E-2</v>
          </cell>
          <cell r="BH2483">
            <v>1.9493800000000002E-2</v>
          </cell>
          <cell r="BI2483">
            <v>1.7049999999999999E-2</v>
          </cell>
          <cell r="BJ2483">
            <v>1.7229999999999999E-2</v>
          </cell>
        </row>
        <row r="2484">
          <cell r="BC2484">
            <v>37442</v>
          </cell>
          <cell r="BD2484">
            <v>1.09E-2</v>
          </cell>
          <cell r="BE2484">
            <v>1.84E-2</v>
          </cell>
          <cell r="BF2484">
            <v>1.7299999999999999E-2</v>
          </cell>
          <cell r="BG2484">
            <v>1.8599999999999998E-2</v>
          </cell>
          <cell r="BH2484">
            <v>1.9599999999999999E-2</v>
          </cell>
          <cell r="BI2484">
            <v>1.7149999999999999E-2</v>
          </cell>
          <cell r="BJ2484">
            <v>1.754E-2</v>
          </cell>
        </row>
        <row r="2485">
          <cell r="BC2485">
            <v>37445</v>
          </cell>
          <cell r="BD2485">
            <v>1.09E-2</v>
          </cell>
          <cell r="BE2485">
            <v>1.84E-2</v>
          </cell>
          <cell r="BF2485">
            <v>1.7500000000000002E-2</v>
          </cell>
          <cell r="BG2485">
            <v>1.8599999999999998E-2</v>
          </cell>
          <cell r="BH2485">
            <v>1.95E-2</v>
          </cell>
          <cell r="BI2485">
            <v>1.7260000000000001E-2</v>
          </cell>
          <cell r="BJ2485">
            <v>1.754E-2</v>
          </cell>
        </row>
        <row r="2486">
          <cell r="BC2486">
            <v>37446</v>
          </cell>
          <cell r="BD2486">
            <v>1.09E-2</v>
          </cell>
          <cell r="BE2486">
            <v>1.84E-2</v>
          </cell>
          <cell r="BF2486">
            <v>1.77E-2</v>
          </cell>
          <cell r="BG2486">
            <v>1.8599999999999998E-2</v>
          </cell>
          <cell r="BH2486">
            <v>1.95E-2</v>
          </cell>
          <cell r="BI2486">
            <v>1.7260000000000001E-2</v>
          </cell>
          <cell r="BJ2486">
            <v>1.7440000000000001E-2</v>
          </cell>
        </row>
        <row r="2487">
          <cell r="BC2487">
            <v>37447</v>
          </cell>
          <cell r="BD2487">
            <v>1.2199999999999999E-2</v>
          </cell>
          <cell r="BE2487">
            <v>1.84E-2</v>
          </cell>
          <cell r="BF2487">
            <v>1.7399999999999999E-2</v>
          </cell>
          <cell r="BG2487">
            <v>1.8599999999999998E-2</v>
          </cell>
          <cell r="BH2487">
            <v>1.9300000000000001E-2</v>
          </cell>
          <cell r="BI2487">
            <v>1.7159999999999998E-2</v>
          </cell>
          <cell r="BJ2487">
            <v>1.7229999999999999E-2</v>
          </cell>
        </row>
        <row r="2488">
          <cell r="BC2488">
            <v>37448</v>
          </cell>
          <cell r="BD2488">
            <v>1.2199999999999999E-2</v>
          </cell>
          <cell r="BE2488">
            <v>1.8387500000000001E-2</v>
          </cell>
          <cell r="BF2488">
            <v>1.7299999999999999E-2</v>
          </cell>
          <cell r="BG2488">
            <v>1.8599999999999998E-2</v>
          </cell>
          <cell r="BH2488">
            <v>1.9199999999999998E-2</v>
          </cell>
          <cell r="BI2488">
            <v>1.7159999999999998E-2</v>
          </cell>
          <cell r="BJ2488">
            <v>1.7330000000000002E-2</v>
          </cell>
        </row>
        <row r="2489">
          <cell r="BC2489">
            <v>37449</v>
          </cell>
          <cell r="BD2489">
            <v>1.2199999999999999E-2</v>
          </cell>
          <cell r="BE2489">
            <v>1.84E-2</v>
          </cell>
          <cell r="BF2489">
            <v>1.7399999999999999E-2</v>
          </cell>
          <cell r="BG2489">
            <v>1.8599999999999998E-2</v>
          </cell>
          <cell r="BH2489">
            <v>1.9349999999999999E-2</v>
          </cell>
          <cell r="BI2489">
            <v>1.7049999999999999E-2</v>
          </cell>
          <cell r="BJ2489">
            <v>1.7229999999999999E-2</v>
          </cell>
        </row>
        <row r="2490">
          <cell r="BC2490">
            <v>37452</v>
          </cell>
          <cell r="BD2490">
            <v>1.2199999999999999E-2</v>
          </cell>
          <cell r="BE2490">
            <v>1.8387500000000001E-2</v>
          </cell>
          <cell r="BF2490">
            <v>1.77E-2</v>
          </cell>
          <cell r="BG2490">
            <v>1.8599999999999998E-2</v>
          </cell>
          <cell r="BH2490">
            <v>1.9100000000000002E-2</v>
          </cell>
          <cell r="BI2490">
            <v>1.7049999999999999E-2</v>
          </cell>
          <cell r="BJ2490">
            <v>1.712E-2</v>
          </cell>
        </row>
        <row r="2491">
          <cell r="BC2491">
            <v>37453</v>
          </cell>
          <cell r="BD2491">
            <v>1.2199999999999999E-2</v>
          </cell>
          <cell r="BE2491">
            <v>1.8374999999999999E-2</v>
          </cell>
          <cell r="BF2491">
            <v>1.7399999999999999E-2</v>
          </cell>
          <cell r="BG2491">
            <v>1.8550000000000001E-2</v>
          </cell>
          <cell r="BH2491">
            <v>1.8937499999999999E-2</v>
          </cell>
          <cell r="BI2491">
            <v>1.7260000000000001E-2</v>
          </cell>
          <cell r="BJ2491">
            <v>1.7330000000000002E-2</v>
          </cell>
        </row>
        <row r="2492">
          <cell r="BC2492">
            <v>37454</v>
          </cell>
          <cell r="BD2492">
            <v>1.3300000000000001E-2</v>
          </cell>
          <cell r="BE2492">
            <v>1.84E-2</v>
          </cell>
          <cell r="BF2492">
            <v>1.7299999999999999E-2</v>
          </cell>
          <cell r="BG2492">
            <v>1.8599999999999998E-2</v>
          </cell>
          <cell r="BH2492">
            <v>1.9175000000000001E-2</v>
          </cell>
          <cell r="BI2492">
            <v>1.7159999999999998E-2</v>
          </cell>
          <cell r="BJ2492">
            <v>1.754E-2</v>
          </cell>
        </row>
        <row r="2493">
          <cell r="BC2493">
            <v>37455</v>
          </cell>
          <cell r="BD2493">
            <v>1.3300000000000001E-2</v>
          </cell>
          <cell r="BE2493">
            <v>1.84E-2</v>
          </cell>
          <cell r="BF2493">
            <v>1.72E-2</v>
          </cell>
          <cell r="BG2493">
            <v>1.8599999999999998E-2</v>
          </cell>
          <cell r="BH2493">
            <v>1.9237500000000001E-2</v>
          </cell>
          <cell r="BI2493">
            <v>1.7049999999999999E-2</v>
          </cell>
          <cell r="BJ2493">
            <v>1.7330000000000002E-2</v>
          </cell>
        </row>
        <row r="2494">
          <cell r="BC2494">
            <v>37456</v>
          </cell>
          <cell r="BD2494">
            <v>1.3300000000000001E-2</v>
          </cell>
          <cell r="BE2494">
            <v>1.84E-2</v>
          </cell>
          <cell r="BF2494">
            <v>1.7100000000000001E-2</v>
          </cell>
          <cell r="BG2494">
            <v>1.8599999999999998E-2</v>
          </cell>
          <cell r="BH2494">
            <v>1.90875E-2</v>
          </cell>
          <cell r="BI2494">
            <v>1.7049999999999999E-2</v>
          </cell>
          <cell r="BJ2494">
            <v>1.712E-2</v>
          </cell>
        </row>
        <row r="2495">
          <cell r="BC2495">
            <v>37459</v>
          </cell>
          <cell r="BD2495">
            <v>1.3300000000000001E-2</v>
          </cell>
          <cell r="BE2495">
            <v>1.8387500000000001E-2</v>
          </cell>
          <cell r="BF2495">
            <v>1.7299999999999999E-2</v>
          </cell>
          <cell r="BG2495">
            <v>1.8543799999999999E-2</v>
          </cell>
          <cell r="BH2495">
            <v>1.8862500000000001E-2</v>
          </cell>
          <cell r="BI2495">
            <v>1.7049999999999999E-2</v>
          </cell>
          <cell r="BJ2495">
            <v>1.712E-2</v>
          </cell>
        </row>
        <row r="2496">
          <cell r="BC2496">
            <v>37460</v>
          </cell>
          <cell r="BD2496">
            <v>1.3300000000000001E-2</v>
          </cell>
          <cell r="BE2496">
            <v>1.8368799999999998E-2</v>
          </cell>
          <cell r="BF2496">
            <v>1.7500000000000002E-2</v>
          </cell>
          <cell r="BG2496">
            <v>1.8512499999999998E-2</v>
          </cell>
          <cell r="BH2496">
            <v>1.89E-2</v>
          </cell>
          <cell r="BI2496">
            <v>1.695E-2</v>
          </cell>
          <cell r="BJ2496">
            <v>1.6920000000000001E-2</v>
          </cell>
        </row>
        <row r="2497">
          <cell r="BC2497">
            <v>37461</v>
          </cell>
          <cell r="BD2497">
            <v>1.44E-2</v>
          </cell>
          <cell r="BE2497">
            <v>1.8175E-2</v>
          </cell>
          <cell r="BF2497">
            <v>1.7500000000000002E-2</v>
          </cell>
          <cell r="BG2497">
            <v>1.8199999999999997E-2</v>
          </cell>
          <cell r="BH2497">
            <v>1.82125E-2</v>
          </cell>
          <cell r="BI2497">
            <v>1.685E-2</v>
          </cell>
          <cell r="BJ2497">
            <v>1.6920000000000001E-2</v>
          </cell>
        </row>
        <row r="2498">
          <cell r="BC2498">
            <v>37462</v>
          </cell>
          <cell r="BD2498">
            <v>1.44E-2</v>
          </cell>
          <cell r="BE2498">
            <v>1.8199999999999997E-2</v>
          </cell>
          <cell r="BF2498">
            <v>1.7299999999999999E-2</v>
          </cell>
          <cell r="BG2498">
            <v>1.8275E-2</v>
          </cell>
          <cell r="BH2498">
            <v>1.8475000000000002E-2</v>
          </cell>
          <cell r="BI2498">
            <v>1.685E-2</v>
          </cell>
          <cell r="BJ2498">
            <v>1.6819999999999998E-2</v>
          </cell>
        </row>
        <row r="2499">
          <cell r="BC2499">
            <v>37463</v>
          </cell>
          <cell r="BD2499">
            <v>1.44E-2</v>
          </cell>
          <cell r="BE2499">
            <v>1.8100000000000002E-2</v>
          </cell>
          <cell r="BF2499">
            <v>1.72E-2</v>
          </cell>
          <cell r="BG2499">
            <v>1.8100000000000002E-2</v>
          </cell>
          <cell r="BH2499">
            <v>1.8199999999999997E-2</v>
          </cell>
          <cell r="BI2499">
            <v>1.685E-2</v>
          </cell>
          <cell r="BJ2499">
            <v>1.6819999999999998E-2</v>
          </cell>
        </row>
        <row r="2500">
          <cell r="BC2500">
            <v>37466</v>
          </cell>
          <cell r="BD2500">
            <v>1.44E-2</v>
          </cell>
          <cell r="BE2500">
            <v>1.8100000000000002E-2</v>
          </cell>
          <cell r="BF2500">
            <v>1.7399999999999999E-2</v>
          </cell>
          <cell r="BG2500">
            <v>1.8100000000000002E-2</v>
          </cell>
          <cell r="BH2500">
            <v>1.83E-2</v>
          </cell>
          <cell r="BI2500">
            <v>1.7049999999999999E-2</v>
          </cell>
          <cell r="BJ2500">
            <v>1.7330000000000002E-2</v>
          </cell>
        </row>
        <row r="2501">
          <cell r="BC2501">
            <v>37467</v>
          </cell>
          <cell r="BD2501">
            <v>1.44E-2</v>
          </cell>
          <cell r="BE2501">
            <v>1.8187500000000002E-2</v>
          </cell>
          <cell r="BF2501">
            <v>1.77E-2</v>
          </cell>
          <cell r="BG2501">
            <v>1.8225000000000002E-2</v>
          </cell>
          <cell r="BH2501">
            <v>1.8612500000000001E-2</v>
          </cell>
          <cell r="BI2501">
            <v>1.7059999999999999E-2</v>
          </cell>
          <cell r="BJ2501">
            <v>1.7330000000000002E-2</v>
          </cell>
        </row>
        <row r="2502">
          <cell r="BC2502">
            <v>37468</v>
          </cell>
          <cell r="BD2502">
            <v>1.3300000000000001E-2</v>
          </cell>
          <cell r="BE2502">
            <v>1.8199999999999997E-2</v>
          </cell>
          <cell r="BF2502">
            <v>1.7899999999999999E-2</v>
          </cell>
          <cell r="BG2502">
            <v>1.82375E-2</v>
          </cell>
          <cell r="BH2502">
            <v>1.8700000000000001E-2</v>
          </cell>
          <cell r="BI2502">
            <v>1.695E-2</v>
          </cell>
          <cell r="BJ2502">
            <v>1.6819999999999998E-2</v>
          </cell>
        </row>
        <row r="2503">
          <cell r="BC2503">
            <v>37469</v>
          </cell>
          <cell r="BD2503">
            <v>1.3300000000000001E-2</v>
          </cell>
          <cell r="BE2503">
            <v>1.8100000000000002E-2</v>
          </cell>
          <cell r="BF2503">
            <v>1.7000000000000001E-2</v>
          </cell>
          <cell r="BG2503">
            <v>1.8124999999999999E-2</v>
          </cell>
          <cell r="BH2503">
            <v>1.83E-2</v>
          </cell>
          <cell r="BI2503">
            <v>1.6750000000000001E-2</v>
          </cell>
          <cell r="BJ2503">
            <v>1.651E-2</v>
          </cell>
        </row>
        <row r="2504">
          <cell r="BC2504">
            <v>37470</v>
          </cell>
          <cell r="BD2504">
            <v>1.3300000000000001E-2</v>
          </cell>
          <cell r="BE2504">
            <v>1.8000000000000002E-2</v>
          </cell>
          <cell r="BF2504">
            <v>1.7100000000000001E-2</v>
          </cell>
          <cell r="BG2504">
            <v>1.8000000000000002E-2</v>
          </cell>
          <cell r="BH2504">
            <v>1.8100000000000002E-2</v>
          </cell>
          <cell r="BI2504">
            <v>1.6230000000000001E-2</v>
          </cell>
          <cell r="BJ2504">
            <v>1.5789999999999998E-2</v>
          </cell>
        </row>
        <row r="2505">
          <cell r="BC2505">
            <v>37473</v>
          </cell>
          <cell r="BD2505">
            <v>1.3300000000000001E-2</v>
          </cell>
          <cell r="BE2505">
            <v>1.7887499999999997E-2</v>
          </cell>
          <cell r="BF2505">
            <v>1.7399999999999999E-2</v>
          </cell>
          <cell r="BG2505">
            <v>1.77E-2</v>
          </cell>
          <cell r="BH2505">
            <v>1.7362499999999999E-2</v>
          </cell>
          <cell r="BI2505">
            <v>1.634E-2</v>
          </cell>
          <cell r="BJ2505">
            <v>1.5779999999999999E-2</v>
          </cell>
        </row>
        <row r="2506">
          <cell r="BC2506">
            <v>37474</v>
          </cell>
          <cell r="BD2506">
            <v>1.3300000000000001E-2</v>
          </cell>
          <cell r="BE2506">
            <v>1.78E-2</v>
          </cell>
          <cell r="BF2506">
            <v>1.7399999999999999E-2</v>
          </cell>
          <cell r="BG2506">
            <v>1.7574999999999997E-2</v>
          </cell>
          <cell r="BH2506">
            <v>1.7312499999999998E-2</v>
          </cell>
          <cell r="BI2506">
            <v>1.644E-2</v>
          </cell>
          <cell r="BJ2506">
            <v>1.61E-2</v>
          </cell>
        </row>
        <row r="2507">
          <cell r="BC2507">
            <v>37475</v>
          </cell>
          <cell r="BD2507">
            <v>1.21E-2</v>
          </cell>
          <cell r="BE2507">
            <v>1.78E-2</v>
          </cell>
          <cell r="BF2507">
            <v>1.7100000000000001E-2</v>
          </cell>
          <cell r="BG2507">
            <v>1.7600000000000001E-2</v>
          </cell>
          <cell r="BH2507">
            <v>1.73875E-2</v>
          </cell>
          <cell r="BI2507">
            <v>1.583E-2</v>
          </cell>
          <cell r="BJ2507">
            <v>1.5480000000000001E-2</v>
          </cell>
        </row>
        <row r="2508">
          <cell r="BC2508">
            <v>37476</v>
          </cell>
          <cell r="BD2508">
            <v>1.21E-2</v>
          </cell>
          <cell r="BE2508">
            <v>1.7774999999999999E-2</v>
          </cell>
          <cell r="BF2508">
            <v>1.7299999999999999E-2</v>
          </cell>
          <cell r="BG2508">
            <v>1.7425000000000003E-2</v>
          </cell>
          <cell r="BH2508">
            <v>1.7100000000000001E-2</v>
          </cell>
          <cell r="BI2508">
            <v>1.6029999999999999E-2</v>
          </cell>
          <cell r="BJ2508">
            <v>1.5789999999999998E-2</v>
          </cell>
        </row>
        <row r="2509">
          <cell r="BC2509">
            <v>37477</v>
          </cell>
          <cell r="BD2509">
            <v>1.21E-2</v>
          </cell>
          <cell r="BE2509">
            <v>1.78E-2</v>
          </cell>
          <cell r="BF2509">
            <v>1.7000000000000001E-2</v>
          </cell>
          <cell r="BG2509">
            <v>1.7524999999999999E-2</v>
          </cell>
          <cell r="BH2509">
            <v>1.7456300000000001E-2</v>
          </cell>
          <cell r="BI2509">
            <v>1.6129999999999999E-2</v>
          </cell>
          <cell r="BJ2509">
            <v>1.5990000000000001E-2</v>
          </cell>
        </row>
        <row r="2510">
          <cell r="BC2510">
            <v>37480</v>
          </cell>
          <cell r="BD2510">
            <v>1.21E-2</v>
          </cell>
          <cell r="BE2510">
            <v>1.78E-2</v>
          </cell>
          <cell r="BF2510">
            <v>1.7299999999999999E-2</v>
          </cell>
          <cell r="BG2510">
            <v>1.7500000000000002E-2</v>
          </cell>
          <cell r="BH2510">
            <v>1.72E-2</v>
          </cell>
          <cell r="BI2510">
            <v>1.6299999999999999E-2</v>
          </cell>
          <cell r="BJ2510">
            <v>1.6299999999999999E-2</v>
          </cell>
        </row>
        <row r="2511">
          <cell r="BC2511">
            <v>37481</v>
          </cell>
          <cell r="BD2511">
            <v>1.21E-2</v>
          </cell>
          <cell r="BE2511">
            <v>1.78E-2</v>
          </cell>
          <cell r="BF2511">
            <v>1.7399999999999999E-2</v>
          </cell>
          <cell r="BG2511">
            <v>1.7500000000000002E-2</v>
          </cell>
          <cell r="BH2511">
            <v>1.7381299999999999E-2</v>
          </cell>
          <cell r="BI2511">
            <v>1.6139999999999998E-2</v>
          </cell>
          <cell r="BJ2511">
            <v>1.5679999999999999E-2</v>
          </cell>
        </row>
        <row r="2512">
          <cell r="BC2512">
            <v>37482</v>
          </cell>
          <cell r="BD2512">
            <v>1.3100000000000001E-2</v>
          </cell>
          <cell r="BE2512">
            <v>1.78E-2</v>
          </cell>
          <cell r="BF2512">
            <v>1.7299999999999999E-2</v>
          </cell>
          <cell r="BG2512">
            <v>1.7331300000000001E-2</v>
          </cell>
          <cell r="BH2512">
            <v>1.685E-2</v>
          </cell>
          <cell r="BI2512">
            <v>1.634E-2</v>
          </cell>
          <cell r="BJ2512">
            <v>1.61E-2</v>
          </cell>
        </row>
        <row r="2513">
          <cell r="BC2513">
            <v>37483</v>
          </cell>
          <cell r="BD2513">
            <v>1.3100000000000001E-2</v>
          </cell>
          <cell r="BE2513">
            <v>1.7899999999999999E-2</v>
          </cell>
          <cell r="BF2513">
            <v>1.7399999999999999E-2</v>
          </cell>
          <cell r="BG2513">
            <v>1.7574999999999997E-2</v>
          </cell>
          <cell r="BH2513">
            <v>1.73875E-2</v>
          </cell>
          <cell r="BI2513">
            <v>1.6129999999999999E-2</v>
          </cell>
          <cell r="BJ2513">
            <v>1.6200000000000003E-2</v>
          </cell>
        </row>
        <row r="2514">
          <cell r="BC2514">
            <v>37484</v>
          </cell>
          <cell r="BD2514">
            <v>1.3100000000000001E-2</v>
          </cell>
          <cell r="BE2514">
            <v>1.7974999999999998E-2</v>
          </cell>
          <cell r="BF2514">
            <v>1.7299999999999999E-2</v>
          </cell>
          <cell r="BG2514">
            <v>1.7600000000000001E-2</v>
          </cell>
          <cell r="BH2514">
            <v>1.7462499999999999E-2</v>
          </cell>
          <cell r="BI2514">
            <v>1.6129999999999999E-2</v>
          </cell>
          <cell r="BJ2514">
            <v>1.6400000000000001E-2</v>
          </cell>
        </row>
        <row r="2515">
          <cell r="BC2515">
            <v>37487</v>
          </cell>
          <cell r="BD2515">
            <v>1.3100000000000001E-2</v>
          </cell>
          <cell r="BE2515">
            <v>1.805E-2</v>
          </cell>
          <cell r="BF2515">
            <v>1.7399999999999999E-2</v>
          </cell>
          <cell r="BG2515">
            <v>1.77E-2</v>
          </cell>
          <cell r="BH2515">
            <v>1.7659400000000002E-2</v>
          </cell>
          <cell r="BI2515">
            <v>1.644E-2</v>
          </cell>
          <cell r="BJ2515">
            <v>1.661E-2</v>
          </cell>
        </row>
        <row r="2516">
          <cell r="BC2516">
            <v>37488</v>
          </cell>
          <cell r="BD2516">
            <v>1.3100000000000001E-2</v>
          </cell>
          <cell r="BE2516">
            <v>1.8075000000000001E-2</v>
          </cell>
          <cell r="BF2516">
            <v>1.7299999999999999E-2</v>
          </cell>
          <cell r="BG2516">
            <v>1.77E-2</v>
          </cell>
          <cell r="BH2516">
            <v>1.76375E-2</v>
          </cell>
          <cell r="BI2516">
            <v>1.6139999999999998E-2</v>
          </cell>
          <cell r="BJ2516">
            <v>1.6200000000000003E-2</v>
          </cell>
        </row>
        <row r="2517">
          <cell r="BC2517">
            <v>37489</v>
          </cell>
          <cell r="BD2517">
            <v>1.2800000000000001E-2</v>
          </cell>
          <cell r="BE2517">
            <v>1.8062499999999999E-2</v>
          </cell>
          <cell r="BF2517">
            <v>1.7299999999999999E-2</v>
          </cell>
          <cell r="BG2517">
            <v>1.77E-2</v>
          </cell>
          <cell r="BH2517">
            <v>1.7600000000000001E-2</v>
          </cell>
          <cell r="BI2517">
            <v>1.6240000000000001E-2</v>
          </cell>
          <cell r="BJ2517">
            <v>1.6410000000000001E-2</v>
          </cell>
        </row>
        <row r="2518">
          <cell r="BC2518">
            <v>37490</v>
          </cell>
          <cell r="BD2518">
            <v>1.2800000000000001E-2</v>
          </cell>
          <cell r="BE2518">
            <v>1.8100000000000002E-2</v>
          </cell>
          <cell r="BF2518">
            <v>1.7299999999999999E-2</v>
          </cell>
          <cell r="BG2518">
            <v>1.78E-2</v>
          </cell>
          <cell r="BH2518">
            <v>1.78E-2</v>
          </cell>
          <cell r="BI2518">
            <v>1.644E-2</v>
          </cell>
          <cell r="BJ2518">
            <v>1.6709999999999999E-2</v>
          </cell>
        </row>
        <row r="2519">
          <cell r="BC2519">
            <v>37491</v>
          </cell>
          <cell r="BD2519">
            <v>1.2800000000000001E-2</v>
          </cell>
          <cell r="BE2519">
            <v>1.81125E-2</v>
          </cell>
          <cell r="BF2519">
            <v>1.7299999999999999E-2</v>
          </cell>
          <cell r="BG2519">
            <v>1.7962500000000003E-2</v>
          </cell>
          <cell r="BH2519">
            <v>1.8000000000000002E-2</v>
          </cell>
          <cell r="BI2519">
            <v>1.644E-2</v>
          </cell>
          <cell r="BJ2519">
            <v>1.661E-2</v>
          </cell>
        </row>
        <row r="2520">
          <cell r="BC2520">
            <v>37494</v>
          </cell>
          <cell r="BD2520">
            <v>1.2800000000000001E-2</v>
          </cell>
          <cell r="BE2520">
            <v>1.81125E-2</v>
          </cell>
          <cell r="BF2520">
            <v>1.7500000000000002E-2</v>
          </cell>
          <cell r="BG2520">
            <v>1.7962500000000003E-2</v>
          </cell>
          <cell r="BH2520">
            <v>1.8000000000000002E-2</v>
          </cell>
          <cell r="BI2520">
            <v>1.6539999999999999E-2</v>
          </cell>
          <cell r="BJ2520">
            <v>1.6709999999999999E-2</v>
          </cell>
        </row>
        <row r="2521">
          <cell r="BC2521">
            <v>37495</v>
          </cell>
          <cell r="BD2521">
            <v>1.2800000000000001E-2</v>
          </cell>
          <cell r="BE2521">
            <v>1.81125E-2</v>
          </cell>
          <cell r="BF2521">
            <v>1.7600000000000001E-2</v>
          </cell>
          <cell r="BG2521">
            <v>1.8000000000000002E-2</v>
          </cell>
          <cell r="BH2521">
            <v>1.8000000000000002E-2</v>
          </cell>
          <cell r="BI2521">
            <v>1.6750000000000001E-2</v>
          </cell>
          <cell r="BJ2521">
            <v>1.6920000000000001E-2</v>
          </cell>
        </row>
        <row r="2522">
          <cell r="BC2522">
            <v>37496</v>
          </cell>
          <cell r="BD2522">
            <v>1.3600000000000001E-2</v>
          </cell>
          <cell r="BE2522">
            <v>1.8199999999999997E-2</v>
          </cell>
          <cell r="BF2522">
            <v>1.7899999999999999E-2</v>
          </cell>
          <cell r="BG2522">
            <v>1.8199999999999997E-2</v>
          </cell>
          <cell r="BH2522">
            <v>1.8312499999999999E-2</v>
          </cell>
          <cell r="BI2522">
            <v>1.6650000000000002E-2</v>
          </cell>
          <cell r="BJ2522">
            <v>1.6819999999999998E-2</v>
          </cell>
        </row>
        <row r="2523">
          <cell r="BC2523">
            <v>37497</v>
          </cell>
          <cell r="BD2523">
            <v>1.3600000000000001E-2</v>
          </cell>
          <cell r="BE2523">
            <v>1.8199999999999997E-2</v>
          </cell>
          <cell r="BF2523">
            <v>1.8500000000000003E-2</v>
          </cell>
          <cell r="BG2523">
            <v>1.8137500000000001E-2</v>
          </cell>
          <cell r="BH2523">
            <v>1.8149999999999999E-2</v>
          </cell>
          <cell r="BI2523">
            <v>1.6650000000000002E-2</v>
          </cell>
          <cell r="BJ2523">
            <v>1.651E-2</v>
          </cell>
        </row>
        <row r="2524">
          <cell r="BC2524">
            <v>37498</v>
          </cell>
          <cell r="BD2524">
            <v>1.3600000000000001E-2</v>
          </cell>
          <cell r="BE2524">
            <v>1.8199999999999997E-2</v>
          </cell>
          <cell r="BF2524">
            <v>1.83E-2</v>
          </cell>
          <cell r="BG2524">
            <v>1.8062499999999999E-2</v>
          </cell>
          <cell r="BH2524">
            <v>1.7950000000000001E-2</v>
          </cell>
          <cell r="BI2524">
            <v>1.6750000000000001E-2</v>
          </cell>
          <cell r="BJ2524">
            <v>1.661E-2</v>
          </cell>
        </row>
        <row r="2525">
          <cell r="BC2525">
            <v>37501</v>
          </cell>
          <cell r="BD2525">
            <v>1.3600000000000001E-2</v>
          </cell>
          <cell r="BE2525">
            <v>1.8199999999999997E-2</v>
          </cell>
          <cell r="BF2525">
            <v>1.83E-2</v>
          </cell>
          <cell r="BG2525">
            <v>1.8087499999999999E-2</v>
          </cell>
          <cell r="BH2525">
            <v>1.8000000000000002E-2</v>
          </cell>
          <cell r="BI2525">
            <v>1.6739999999999998E-2</v>
          </cell>
          <cell r="BJ2525">
            <v>1.661E-2</v>
          </cell>
        </row>
        <row r="2526">
          <cell r="BC2526">
            <v>37502</v>
          </cell>
          <cell r="BD2526">
            <v>1.3600000000000001E-2</v>
          </cell>
          <cell r="BE2526">
            <v>1.8199999999999997E-2</v>
          </cell>
          <cell r="BF2526">
            <v>1.78E-2</v>
          </cell>
          <cell r="BG2526">
            <v>1.8018800000000001E-2</v>
          </cell>
          <cell r="BH2526">
            <v>1.7899999999999999E-2</v>
          </cell>
          <cell r="BI2526">
            <v>1.6330000000000001E-2</v>
          </cell>
          <cell r="BJ2526">
            <v>1.609E-2</v>
          </cell>
        </row>
        <row r="2527">
          <cell r="BC2527">
            <v>37503</v>
          </cell>
          <cell r="BD2527">
            <v>1.29E-2</v>
          </cell>
          <cell r="BE2527">
            <v>1.8100000000000002E-2</v>
          </cell>
          <cell r="BF2527">
            <v>1.7500000000000002E-2</v>
          </cell>
          <cell r="BG2527">
            <v>1.7825000000000001E-2</v>
          </cell>
          <cell r="BH2527">
            <v>1.74688E-2</v>
          </cell>
          <cell r="BI2527">
            <v>1.6240000000000001E-2</v>
          </cell>
          <cell r="BJ2527">
            <v>1.61E-2</v>
          </cell>
        </row>
        <row r="2528">
          <cell r="BC2528">
            <v>37504</v>
          </cell>
          <cell r="BD2528">
            <v>1.29E-2</v>
          </cell>
          <cell r="BE2528">
            <v>1.8100000000000002E-2</v>
          </cell>
          <cell r="BF2528">
            <v>1.7399999999999999E-2</v>
          </cell>
          <cell r="BG2528">
            <v>1.78E-2</v>
          </cell>
          <cell r="BH2528">
            <v>1.7399999999999999E-2</v>
          </cell>
          <cell r="BI2528">
            <v>1.6029999999999999E-2</v>
          </cell>
          <cell r="BJ2528">
            <v>1.5789999999999998E-2</v>
          </cell>
        </row>
        <row r="2529">
          <cell r="BC2529">
            <v>37505</v>
          </cell>
          <cell r="BD2529">
            <v>1.29E-2</v>
          </cell>
          <cell r="BE2529">
            <v>1.8100000000000002E-2</v>
          </cell>
          <cell r="BF2529">
            <v>1.72E-2</v>
          </cell>
          <cell r="BG2529">
            <v>1.7749999999999998E-2</v>
          </cell>
          <cell r="BH2529">
            <v>1.72E-2</v>
          </cell>
          <cell r="BI2529">
            <v>1.6539999999999999E-2</v>
          </cell>
          <cell r="BJ2529">
            <v>1.651E-2</v>
          </cell>
        </row>
        <row r="2530">
          <cell r="BC2530">
            <v>37508</v>
          </cell>
          <cell r="BD2530">
            <v>1.29E-2</v>
          </cell>
          <cell r="BE2530">
            <v>1.8124999999999999E-2</v>
          </cell>
          <cell r="BF2530">
            <v>1.7399999999999999E-2</v>
          </cell>
          <cell r="BG2530">
            <v>1.8012500000000001E-2</v>
          </cell>
          <cell r="BH2530">
            <v>1.7931300000000001E-2</v>
          </cell>
          <cell r="BI2530">
            <v>1.6739999999999998E-2</v>
          </cell>
          <cell r="BJ2530">
            <v>1.6810000000000002E-2</v>
          </cell>
        </row>
        <row r="2531">
          <cell r="BC2531">
            <v>37509</v>
          </cell>
          <cell r="BD2531">
            <v>1.29E-2</v>
          </cell>
          <cell r="BE2531">
            <v>1.8199999999999997E-2</v>
          </cell>
          <cell r="BF2531">
            <v>1.7299999999999999E-2</v>
          </cell>
          <cell r="BG2531">
            <v>1.8162500000000002E-2</v>
          </cell>
          <cell r="BH2531">
            <v>1.81938E-2</v>
          </cell>
          <cell r="BI2531">
            <v>1.6750000000000001E-2</v>
          </cell>
          <cell r="BJ2531">
            <v>1.6720000000000002E-2</v>
          </cell>
        </row>
        <row r="2532">
          <cell r="BC2532">
            <v>37510</v>
          </cell>
          <cell r="BD2532">
            <v>1.46E-2</v>
          </cell>
          <cell r="BE2532">
            <v>1.8199999999999997E-2</v>
          </cell>
          <cell r="BF2532">
            <v>1.7399999999999999E-2</v>
          </cell>
          <cell r="BG2532">
            <v>1.81938E-2</v>
          </cell>
          <cell r="BH2532">
            <v>1.8199999999999997E-2</v>
          </cell>
          <cell r="BI2532">
            <v>1.685E-2</v>
          </cell>
          <cell r="BJ2532">
            <v>1.6920000000000001E-2</v>
          </cell>
        </row>
        <row r="2533">
          <cell r="BC2533">
            <v>37511</v>
          </cell>
          <cell r="BD2533">
            <v>1.46E-2</v>
          </cell>
          <cell r="BE2533">
            <v>1.8231299999999999E-2</v>
          </cell>
          <cell r="BF2533">
            <v>1.77E-2</v>
          </cell>
          <cell r="BG2533">
            <v>1.8262500000000001E-2</v>
          </cell>
          <cell r="BH2533">
            <v>1.8287499999999998E-2</v>
          </cell>
          <cell r="BI2533">
            <v>1.685E-2</v>
          </cell>
          <cell r="BJ2533">
            <v>1.6709999999999999E-2</v>
          </cell>
        </row>
        <row r="2534">
          <cell r="BC2534">
            <v>37512</v>
          </cell>
          <cell r="BD2534">
            <v>1.46E-2</v>
          </cell>
          <cell r="BE2534">
            <v>1.8199999999999997E-2</v>
          </cell>
          <cell r="BF2534">
            <v>1.72E-2</v>
          </cell>
          <cell r="BG2534">
            <v>1.8199999999999997E-2</v>
          </cell>
          <cell r="BH2534">
            <v>1.8149999999999999E-2</v>
          </cell>
          <cell r="BI2534">
            <v>1.6750000000000001E-2</v>
          </cell>
          <cell r="BJ2534">
            <v>1.6709999999999999E-2</v>
          </cell>
        </row>
        <row r="2535">
          <cell r="BC2535">
            <v>37515</v>
          </cell>
          <cell r="BD2535">
            <v>1.46E-2</v>
          </cell>
          <cell r="BE2535">
            <v>1.8199999999999997E-2</v>
          </cell>
          <cell r="BF2535">
            <v>1.7600000000000001E-2</v>
          </cell>
          <cell r="BG2535">
            <v>1.8199999999999997E-2</v>
          </cell>
          <cell r="BH2535">
            <v>1.8143799999999998E-2</v>
          </cell>
          <cell r="BI2535">
            <v>1.7049999999999999E-2</v>
          </cell>
          <cell r="BJ2535">
            <v>1.6810000000000002E-2</v>
          </cell>
        </row>
        <row r="2536">
          <cell r="BC2536">
            <v>37516</v>
          </cell>
          <cell r="BD2536">
            <v>1.46E-2</v>
          </cell>
          <cell r="BE2536">
            <v>1.8243800000000001E-2</v>
          </cell>
          <cell r="BF2536">
            <v>1.7299999999999999E-2</v>
          </cell>
          <cell r="BG2536">
            <v>1.83E-2</v>
          </cell>
          <cell r="BH2536">
            <v>1.8306300000000001E-2</v>
          </cell>
          <cell r="BI2536">
            <v>1.685E-2</v>
          </cell>
          <cell r="BJ2536">
            <v>1.6720000000000002E-2</v>
          </cell>
        </row>
        <row r="2537">
          <cell r="BC2537">
            <v>37517</v>
          </cell>
          <cell r="BD2537">
            <v>1.54E-2</v>
          </cell>
          <cell r="BE2537">
            <v>1.8199999999999997E-2</v>
          </cell>
          <cell r="BF2537">
            <v>1.7000000000000001E-2</v>
          </cell>
          <cell r="BG2537">
            <v>1.8199999999999997E-2</v>
          </cell>
          <cell r="BH2537">
            <v>1.805E-2</v>
          </cell>
          <cell r="BI2537">
            <v>1.6750000000000001E-2</v>
          </cell>
          <cell r="BJ2537">
            <v>1.661E-2</v>
          </cell>
        </row>
        <row r="2538">
          <cell r="BC2538">
            <v>37518</v>
          </cell>
          <cell r="BD2538">
            <v>1.54E-2</v>
          </cell>
          <cell r="BE2538">
            <v>1.8199999999999997E-2</v>
          </cell>
          <cell r="BF2538">
            <v>1.7000000000000001E-2</v>
          </cell>
          <cell r="BG2538">
            <v>1.8199999999999997E-2</v>
          </cell>
          <cell r="BH2538">
            <v>1.8068799999999999E-2</v>
          </cell>
          <cell r="BI2538">
            <v>1.644E-2</v>
          </cell>
          <cell r="BJ2538">
            <v>1.6200000000000003E-2</v>
          </cell>
        </row>
        <row r="2539">
          <cell r="BC2539">
            <v>37519</v>
          </cell>
          <cell r="BD2539">
            <v>1.54E-2</v>
          </cell>
          <cell r="BE2539">
            <v>1.8149999999999999E-2</v>
          </cell>
          <cell r="BF2539">
            <v>1.6899999999999998E-2</v>
          </cell>
          <cell r="BG2539">
            <v>1.8000000000000002E-2</v>
          </cell>
          <cell r="BH2539">
            <v>1.7712499999999999E-2</v>
          </cell>
          <cell r="BI2539">
            <v>1.644E-2</v>
          </cell>
          <cell r="BJ2539">
            <v>1.6299999999999999E-2</v>
          </cell>
        </row>
        <row r="2540">
          <cell r="BC2540">
            <v>37522</v>
          </cell>
          <cell r="BD2540">
            <v>1.54E-2</v>
          </cell>
          <cell r="BE2540">
            <v>1.8137500000000001E-2</v>
          </cell>
          <cell r="BF2540">
            <v>1.72E-2</v>
          </cell>
          <cell r="BG2540">
            <v>1.7962500000000003E-2</v>
          </cell>
          <cell r="BH2540">
            <v>1.7574999999999997E-2</v>
          </cell>
          <cell r="BI2540">
            <v>1.644E-2</v>
          </cell>
          <cell r="BJ2540">
            <v>1.6200000000000003E-2</v>
          </cell>
        </row>
        <row r="2541">
          <cell r="BC2541">
            <v>37523</v>
          </cell>
          <cell r="BD2541">
            <v>1.54E-2</v>
          </cell>
          <cell r="BE2541">
            <v>1.8106299999999999E-2</v>
          </cell>
          <cell r="BF2541">
            <v>1.72E-2</v>
          </cell>
          <cell r="BG2541">
            <v>1.7943799999999999E-2</v>
          </cell>
          <cell r="BH2541">
            <v>1.7524999999999999E-2</v>
          </cell>
          <cell r="BI2541">
            <v>1.644E-2</v>
          </cell>
          <cell r="BJ2541">
            <v>1.5990000000000001E-2</v>
          </cell>
        </row>
        <row r="2542">
          <cell r="BC2542">
            <v>37524</v>
          </cell>
          <cell r="BD2542">
            <v>1.6799999999999999E-2</v>
          </cell>
          <cell r="BE2542">
            <v>1.8100000000000002E-2</v>
          </cell>
          <cell r="BF2542">
            <v>1.7500000000000002E-2</v>
          </cell>
          <cell r="BG2542">
            <v>1.79063E-2</v>
          </cell>
          <cell r="BH2542">
            <v>1.7506300000000002E-2</v>
          </cell>
          <cell r="BI2542">
            <v>1.6539999999999999E-2</v>
          </cell>
          <cell r="BJ2542">
            <v>1.6200000000000003E-2</v>
          </cell>
        </row>
        <row r="2543">
          <cell r="BC2543">
            <v>37525</v>
          </cell>
          <cell r="BD2543">
            <v>1.6799999999999999E-2</v>
          </cell>
          <cell r="BE2543">
            <v>1.8137500000000001E-2</v>
          </cell>
          <cell r="BF2543">
            <v>1.7500000000000002E-2</v>
          </cell>
          <cell r="BG2543">
            <v>1.7981299999999999E-2</v>
          </cell>
          <cell r="BH2543">
            <v>1.7568799999999999E-2</v>
          </cell>
          <cell r="BI2543">
            <v>1.644E-2</v>
          </cell>
          <cell r="BJ2543">
            <v>1.5990000000000001E-2</v>
          </cell>
        </row>
        <row r="2544">
          <cell r="BC2544">
            <v>37526</v>
          </cell>
          <cell r="BD2544">
            <v>1.6799999999999999E-2</v>
          </cell>
          <cell r="BE2544">
            <v>1.8199999999999997E-2</v>
          </cell>
          <cell r="BF2544">
            <v>1.83E-2</v>
          </cell>
          <cell r="BG2544">
            <v>1.8062499999999999E-2</v>
          </cell>
          <cell r="BH2544">
            <v>1.7500000000000002E-2</v>
          </cell>
          <cell r="BI2544">
            <v>1.6129999999999999E-2</v>
          </cell>
          <cell r="BJ2544">
            <v>1.5679999999999999E-2</v>
          </cell>
        </row>
        <row r="2545">
          <cell r="BC2545">
            <v>37529</v>
          </cell>
          <cell r="BD2545">
            <v>1.6799999999999999E-2</v>
          </cell>
          <cell r="BE2545">
            <v>1.81125E-2</v>
          </cell>
          <cell r="BF2545">
            <v>1.8100000000000002E-2</v>
          </cell>
          <cell r="BG2545">
            <v>1.7899999999999999E-2</v>
          </cell>
          <cell r="BH2545">
            <v>1.7100000000000001E-2</v>
          </cell>
          <cell r="BI2545">
            <v>1.5520000000000001E-2</v>
          </cell>
          <cell r="BJ2545">
            <v>1.506E-2</v>
          </cell>
        </row>
        <row r="2546">
          <cell r="BC2546">
            <v>37530</v>
          </cell>
          <cell r="BD2546">
            <v>1.6799999999999999E-2</v>
          </cell>
          <cell r="BE2546">
            <v>1.7974999999999998E-2</v>
          </cell>
          <cell r="BF2546">
            <v>1.8000000000000002E-2</v>
          </cell>
          <cell r="BG2546">
            <v>1.76188E-2</v>
          </cell>
          <cell r="BH2546">
            <v>1.66E-2</v>
          </cell>
          <cell r="BI2546">
            <v>1.583E-2</v>
          </cell>
          <cell r="BJ2546">
            <v>1.538E-2</v>
          </cell>
        </row>
        <row r="2547">
          <cell r="BC2547">
            <v>37531</v>
          </cell>
          <cell r="BD2547">
            <v>1.5700000000000002E-2</v>
          </cell>
          <cell r="BE2547">
            <v>1.8000000000000002E-2</v>
          </cell>
          <cell r="BF2547">
            <v>1.7299999999999999E-2</v>
          </cell>
          <cell r="BG2547">
            <v>1.77E-2</v>
          </cell>
          <cell r="BH2547">
            <v>1.68875E-2</v>
          </cell>
          <cell r="BI2547">
            <v>1.562E-2</v>
          </cell>
          <cell r="BJ2547">
            <v>1.5070000000000002E-2</v>
          </cell>
        </row>
        <row r="2548">
          <cell r="BC2548">
            <v>37532</v>
          </cell>
          <cell r="BD2548">
            <v>1.5700000000000002E-2</v>
          </cell>
          <cell r="BE2548">
            <v>1.8000000000000002E-2</v>
          </cell>
          <cell r="BF2548">
            <v>1.72E-2</v>
          </cell>
          <cell r="BG2548">
            <v>1.7600000000000001E-2</v>
          </cell>
          <cell r="BH2548">
            <v>1.66E-2</v>
          </cell>
          <cell r="BI2548">
            <v>1.562E-2</v>
          </cell>
          <cell r="BJ2548">
            <v>1.5070000000000002E-2</v>
          </cell>
        </row>
        <row r="2549">
          <cell r="BC2549">
            <v>37533</v>
          </cell>
          <cell r="BD2549">
            <v>1.5700000000000002E-2</v>
          </cell>
          <cell r="BE2549">
            <v>1.8000000000000002E-2</v>
          </cell>
          <cell r="BF2549">
            <v>1.7399999999999999E-2</v>
          </cell>
          <cell r="BG2549">
            <v>1.7600000000000001E-2</v>
          </cell>
          <cell r="BH2549">
            <v>1.67E-2</v>
          </cell>
          <cell r="BI2549">
            <v>1.6029999999999999E-2</v>
          </cell>
          <cell r="BJ2549">
            <v>1.5480000000000001E-2</v>
          </cell>
        </row>
        <row r="2550">
          <cell r="BC2550">
            <v>37536</v>
          </cell>
          <cell r="BD2550">
            <v>1.5700000000000002E-2</v>
          </cell>
          <cell r="BE2550">
            <v>1.8000000000000002E-2</v>
          </cell>
          <cell r="BF2550">
            <v>1.7299999999999999E-2</v>
          </cell>
          <cell r="BG2550">
            <v>1.7600000000000001E-2</v>
          </cell>
          <cell r="BH2550">
            <v>1.6800000000000002E-2</v>
          </cell>
          <cell r="BI2550">
            <v>1.6129999999999999E-2</v>
          </cell>
          <cell r="BJ2550">
            <v>1.558E-2</v>
          </cell>
        </row>
        <row r="2551">
          <cell r="BC2551">
            <v>37537</v>
          </cell>
          <cell r="BD2551">
            <v>1.5700000000000002E-2</v>
          </cell>
          <cell r="BE2551">
            <v>1.8000000000000002E-2</v>
          </cell>
          <cell r="BF2551">
            <v>1.72E-2</v>
          </cell>
          <cell r="BG2551">
            <v>1.76563E-2</v>
          </cell>
          <cell r="BH2551">
            <v>1.7100000000000001E-2</v>
          </cell>
          <cell r="BI2551">
            <v>1.6029999999999999E-2</v>
          </cell>
          <cell r="BJ2551">
            <v>1.5679999999999999E-2</v>
          </cell>
        </row>
        <row r="2552">
          <cell r="BC2552">
            <v>37538</v>
          </cell>
          <cell r="BD2552">
            <v>1.4999999999999999E-2</v>
          </cell>
          <cell r="BE2552">
            <v>1.8000000000000002E-2</v>
          </cell>
          <cell r="BF2552">
            <v>1.7299999999999999E-2</v>
          </cell>
          <cell r="BG2552">
            <v>1.77E-2</v>
          </cell>
          <cell r="BH2552">
            <v>1.72E-2</v>
          </cell>
          <cell r="BI2552">
            <v>1.542E-2</v>
          </cell>
          <cell r="BJ2552">
            <v>1.5070000000000002E-2</v>
          </cell>
        </row>
        <row r="2553">
          <cell r="BC2553">
            <v>37539</v>
          </cell>
          <cell r="BD2553">
            <v>1.4999999999999999E-2</v>
          </cell>
          <cell r="BE2553">
            <v>1.8000000000000002E-2</v>
          </cell>
          <cell r="BF2553">
            <v>1.7399999999999999E-2</v>
          </cell>
          <cell r="BG2553">
            <v>1.76375E-2</v>
          </cell>
          <cell r="BH2553">
            <v>1.68875E-2</v>
          </cell>
          <cell r="BI2553">
            <v>1.5730000000000001E-2</v>
          </cell>
          <cell r="BJ2553">
            <v>1.5480000000000001E-2</v>
          </cell>
        </row>
        <row r="2554">
          <cell r="BC2554">
            <v>37540</v>
          </cell>
          <cell r="BD2554">
            <v>1.4999999999999999E-2</v>
          </cell>
          <cell r="BE2554">
            <v>1.8024999999999999E-2</v>
          </cell>
          <cell r="BF2554">
            <v>1.7600000000000001E-2</v>
          </cell>
          <cell r="BG2554">
            <v>1.7749999999999998E-2</v>
          </cell>
          <cell r="BH2554">
            <v>1.72E-2</v>
          </cell>
          <cell r="BI2554">
            <v>1.5720000000000001E-2</v>
          </cell>
          <cell r="BJ2554">
            <v>1.5779999999999999E-2</v>
          </cell>
        </row>
        <row r="2555">
          <cell r="BC2555">
            <v>37543</v>
          </cell>
          <cell r="BD2555">
            <v>1.4999999999999999E-2</v>
          </cell>
          <cell r="BE2555">
            <v>1.805E-2</v>
          </cell>
          <cell r="BF2555">
            <v>1.7600000000000001E-2</v>
          </cell>
          <cell r="BG2555">
            <v>1.78E-2</v>
          </cell>
          <cell r="BH2555">
            <v>1.7500000000000002E-2</v>
          </cell>
          <cell r="BI2555">
            <v>1.5720000000000001E-2</v>
          </cell>
          <cell r="BJ2555">
            <v>1.5779999999999999E-2</v>
          </cell>
        </row>
        <row r="2556">
          <cell r="BC2556">
            <v>37544</v>
          </cell>
          <cell r="BD2556">
            <v>1.4999999999999999E-2</v>
          </cell>
          <cell r="BE2556">
            <v>1.8149999999999999E-2</v>
          </cell>
          <cell r="BF2556">
            <v>1.7500000000000002E-2</v>
          </cell>
          <cell r="BG2556">
            <v>1.8024999999999999E-2</v>
          </cell>
          <cell r="BH2556">
            <v>1.7918799999999999E-2</v>
          </cell>
          <cell r="BI2556">
            <v>1.6539999999999999E-2</v>
          </cell>
          <cell r="BJ2556">
            <v>1.661E-2</v>
          </cell>
        </row>
        <row r="2557">
          <cell r="BC2557">
            <v>37545</v>
          </cell>
          <cell r="BD2557">
            <v>1.7600000000000001E-2</v>
          </cell>
          <cell r="BE2557">
            <v>1.82125E-2</v>
          </cell>
          <cell r="BF2557">
            <v>1.7399999999999999E-2</v>
          </cell>
          <cell r="BG2557">
            <v>1.8225000000000002E-2</v>
          </cell>
          <cell r="BH2557">
            <v>1.82375E-2</v>
          </cell>
          <cell r="BI2557">
            <v>1.6539999999999999E-2</v>
          </cell>
          <cell r="BJ2557">
            <v>1.661E-2</v>
          </cell>
        </row>
        <row r="2558">
          <cell r="BC2558">
            <v>37546</v>
          </cell>
          <cell r="BD2558">
            <v>1.7600000000000001E-2</v>
          </cell>
          <cell r="BE2558">
            <v>1.83E-2</v>
          </cell>
          <cell r="BF2558">
            <v>1.7399999999999999E-2</v>
          </cell>
          <cell r="BG2558">
            <v>1.84E-2</v>
          </cell>
          <cell r="BH2558">
            <v>1.8418799999999999E-2</v>
          </cell>
          <cell r="BI2558">
            <v>1.685E-2</v>
          </cell>
          <cell r="BJ2558">
            <v>1.702E-2</v>
          </cell>
        </row>
        <row r="2559">
          <cell r="BC2559">
            <v>37547</v>
          </cell>
          <cell r="BD2559">
            <v>1.7600000000000001E-2</v>
          </cell>
          <cell r="BE2559">
            <v>1.8287499999999998E-2</v>
          </cell>
          <cell r="BF2559">
            <v>1.7100000000000001E-2</v>
          </cell>
          <cell r="BG2559">
            <v>1.8275E-2</v>
          </cell>
          <cell r="BH2559">
            <v>1.82375E-2</v>
          </cell>
          <cell r="BI2559">
            <v>1.6640000000000002E-2</v>
          </cell>
          <cell r="BJ2559">
            <v>1.661E-2</v>
          </cell>
        </row>
        <row r="2560">
          <cell r="BC2560">
            <v>37550</v>
          </cell>
          <cell r="BD2560">
            <v>1.7600000000000001E-2</v>
          </cell>
          <cell r="BE2560">
            <v>1.8275E-2</v>
          </cell>
          <cell r="BF2560">
            <v>1.7299999999999999E-2</v>
          </cell>
          <cell r="BG2560">
            <v>1.8262500000000001E-2</v>
          </cell>
          <cell r="BH2560">
            <v>1.8199999999999997E-2</v>
          </cell>
          <cell r="BI2560">
            <v>1.685E-2</v>
          </cell>
          <cell r="BJ2560">
            <v>1.702E-2</v>
          </cell>
        </row>
        <row r="2561">
          <cell r="BC2561">
            <v>37551</v>
          </cell>
          <cell r="BD2561">
            <v>1.7600000000000001E-2</v>
          </cell>
          <cell r="BE2561">
            <v>1.8325000000000001E-2</v>
          </cell>
          <cell r="BF2561">
            <v>1.7399999999999999E-2</v>
          </cell>
          <cell r="BG2561">
            <v>1.84E-2</v>
          </cell>
          <cell r="BH2561">
            <v>1.8412500000000002E-2</v>
          </cell>
          <cell r="BI2561">
            <v>1.685E-2</v>
          </cell>
          <cell r="BJ2561">
            <v>1.702E-2</v>
          </cell>
        </row>
        <row r="2562">
          <cell r="BC2562">
            <v>37552</v>
          </cell>
          <cell r="BD2562">
            <v>1.83E-2</v>
          </cell>
          <cell r="BE2562">
            <v>1.83E-2</v>
          </cell>
          <cell r="BF2562">
            <v>1.7100000000000001E-2</v>
          </cell>
          <cell r="BG2562">
            <v>1.8387500000000001E-2</v>
          </cell>
          <cell r="BH2562">
            <v>1.84E-2</v>
          </cell>
          <cell r="BI2562">
            <v>1.6650000000000002E-2</v>
          </cell>
          <cell r="BJ2562">
            <v>1.6819999999999998E-2</v>
          </cell>
        </row>
        <row r="2563">
          <cell r="BC2563">
            <v>37553</v>
          </cell>
          <cell r="BD2563">
            <v>1.83E-2</v>
          </cell>
          <cell r="BE2563">
            <v>1.83E-2</v>
          </cell>
          <cell r="BF2563">
            <v>1.7299999999999999E-2</v>
          </cell>
          <cell r="BG2563">
            <v>1.83E-2</v>
          </cell>
          <cell r="BH2563">
            <v>1.82188E-2</v>
          </cell>
          <cell r="BI2563">
            <v>1.6539999999999999E-2</v>
          </cell>
          <cell r="BJ2563">
            <v>1.651E-2</v>
          </cell>
        </row>
        <row r="2564">
          <cell r="BC2564">
            <v>37554</v>
          </cell>
          <cell r="BD2564">
            <v>1.83E-2</v>
          </cell>
          <cell r="BE2564">
            <v>1.8199999999999997E-2</v>
          </cell>
          <cell r="BF2564">
            <v>1.7500000000000002E-2</v>
          </cell>
          <cell r="BG2564">
            <v>1.8199999999999997E-2</v>
          </cell>
          <cell r="BH2564">
            <v>1.8000000000000002E-2</v>
          </cell>
          <cell r="BI2564">
            <v>1.634E-2</v>
          </cell>
          <cell r="BJ2564">
            <v>1.6200000000000003E-2</v>
          </cell>
        </row>
        <row r="2565">
          <cell r="BC2565">
            <v>37557</v>
          </cell>
          <cell r="BD2565">
            <v>1.83E-2</v>
          </cell>
          <cell r="BE2565">
            <v>1.8000000000000002E-2</v>
          </cell>
          <cell r="BF2565">
            <v>1.7399999999999999E-2</v>
          </cell>
          <cell r="BG2565">
            <v>1.7774999999999999E-2</v>
          </cell>
          <cell r="BH2565">
            <v>1.7049999999999999E-2</v>
          </cell>
          <cell r="BI2565">
            <v>1.593E-2</v>
          </cell>
          <cell r="BJ2565">
            <v>1.5480000000000001E-2</v>
          </cell>
        </row>
        <row r="2566">
          <cell r="BC2566">
            <v>37558</v>
          </cell>
          <cell r="BD2566">
            <v>1.83E-2</v>
          </cell>
          <cell r="BE2566">
            <v>1.7899999999999999E-2</v>
          </cell>
          <cell r="BF2566">
            <v>1.7500000000000002E-2</v>
          </cell>
          <cell r="BG2566">
            <v>1.7600000000000001E-2</v>
          </cell>
          <cell r="BH2566">
            <v>1.67E-2</v>
          </cell>
          <cell r="BI2566">
            <v>1.5009999999999999E-2</v>
          </cell>
          <cell r="BJ2566">
            <v>1.455E-2</v>
          </cell>
        </row>
        <row r="2567">
          <cell r="BC2567">
            <v>37559</v>
          </cell>
          <cell r="BD2567">
            <v>1.8500000000000003E-2</v>
          </cell>
          <cell r="BE2567">
            <v>1.7399999999999999E-2</v>
          </cell>
          <cell r="BF2567">
            <v>1.83E-2</v>
          </cell>
          <cell r="BG2567">
            <v>1.7068799999999999E-2</v>
          </cell>
          <cell r="BH2567">
            <v>1.61875E-2</v>
          </cell>
          <cell r="BI2567">
            <v>1.4910000000000001E-2</v>
          </cell>
          <cell r="BJ2567">
            <v>1.4450000000000001E-2</v>
          </cell>
        </row>
        <row r="2568">
          <cell r="BC2568">
            <v>37560</v>
          </cell>
          <cell r="BD2568">
            <v>1.8500000000000003E-2</v>
          </cell>
          <cell r="BE2568">
            <v>1.7162500000000001E-2</v>
          </cell>
          <cell r="BF2568">
            <v>1.84E-2</v>
          </cell>
          <cell r="BG2568">
            <v>1.6862499999999999E-2</v>
          </cell>
          <cell r="BH2568">
            <v>1.6E-2</v>
          </cell>
          <cell r="BI2568">
            <v>1.4499999999999999E-2</v>
          </cell>
          <cell r="BJ2568">
            <v>1.414E-2</v>
          </cell>
        </row>
        <row r="2569">
          <cell r="BC2569">
            <v>37561</v>
          </cell>
          <cell r="BD2569">
            <v>1.8500000000000003E-2</v>
          </cell>
          <cell r="BE2569">
            <v>1.6899999999999998E-2</v>
          </cell>
          <cell r="BF2569">
            <v>1.78E-2</v>
          </cell>
          <cell r="BG2569">
            <v>1.6587499999999998E-2</v>
          </cell>
          <cell r="BH2569">
            <v>1.5743800000000002E-2</v>
          </cell>
          <cell r="BI2569">
            <v>1.4190000000000001E-2</v>
          </cell>
          <cell r="BJ2569">
            <v>1.414E-2</v>
          </cell>
        </row>
        <row r="2570">
          <cell r="BC2570">
            <v>37564</v>
          </cell>
          <cell r="BD2570">
            <v>1.8500000000000003E-2</v>
          </cell>
          <cell r="BE2570">
            <v>1.6524999999999998E-2</v>
          </cell>
          <cell r="BF2570">
            <v>1.6400000000000001E-2</v>
          </cell>
          <cell r="BG2570">
            <v>1.6337500000000001E-2</v>
          </cell>
          <cell r="BH2570">
            <v>1.5693800000000001E-2</v>
          </cell>
          <cell r="BI2570">
            <v>1.4290000000000001E-2</v>
          </cell>
          <cell r="BJ2570">
            <v>1.4239999999999999E-2</v>
          </cell>
        </row>
        <row r="2571">
          <cell r="BC2571">
            <v>37565</v>
          </cell>
          <cell r="BD2571">
            <v>1.8500000000000003E-2</v>
          </cell>
          <cell r="BE2571">
            <v>1.6387499999999999E-2</v>
          </cell>
          <cell r="BF2571">
            <v>1.6E-2</v>
          </cell>
          <cell r="BG2571">
            <v>1.6200000000000003E-2</v>
          </cell>
          <cell r="BH2571">
            <v>1.55313E-2</v>
          </cell>
          <cell r="BI2571">
            <v>1.4190000000000001E-2</v>
          </cell>
          <cell r="BJ2571">
            <v>1.414E-2</v>
          </cell>
        </row>
        <row r="2572">
          <cell r="BC2572">
            <v>37566</v>
          </cell>
          <cell r="BD2572">
            <v>1.7100000000000001E-2</v>
          </cell>
          <cell r="BE2572">
            <v>1.6262499999999999E-2</v>
          </cell>
          <cell r="BF2572">
            <v>1.3300000000000001E-2</v>
          </cell>
          <cell r="BG2572">
            <v>1.61E-2</v>
          </cell>
          <cell r="BH2572">
            <v>1.55313E-2</v>
          </cell>
          <cell r="BI2572">
            <v>1.225E-2</v>
          </cell>
          <cell r="BJ2572">
            <v>1.26E-2</v>
          </cell>
        </row>
        <row r="2573">
          <cell r="BC2573">
            <v>37567</v>
          </cell>
          <cell r="BD2573">
            <v>1.7100000000000001E-2</v>
          </cell>
          <cell r="BE2573">
            <v>1.38E-2</v>
          </cell>
          <cell r="BF2573">
            <v>1.24E-2</v>
          </cell>
          <cell r="BG2573">
            <v>1.3950000000000001E-2</v>
          </cell>
          <cell r="BH2573">
            <v>1.4074999999999999E-2</v>
          </cell>
          <cell r="BI2573">
            <v>1.2150000000000001E-2</v>
          </cell>
          <cell r="BJ2573">
            <v>1.26E-2</v>
          </cell>
        </row>
        <row r="2574">
          <cell r="BC2574">
            <v>37568</v>
          </cell>
          <cell r="BD2574">
            <v>1.7100000000000001E-2</v>
          </cell>
          <cell r="BE2574">
            <v>1.3787499999999999E-2</v>
          </cell>
          <cell r="BF2574">
            <v>1.24E-2</v>
          </cell>
          <cell r="BG2574">
            <v>1.3950000000000001E-2</v>
          </cell>
          <cell r="BH2574">
            <v>1.3999999999999999E-2</v>
          </cell>
          <cell r="BI2574">
            <v>1.2150000000000001E-2</v>
          </cell>
          <cell r="BJ2574">
            <v>1.2500000000000001E-2</v>
          </cell>
        </row>
        <row r="2575">
          <cell r="BC2575">
            <v>37571</v>
          </cell>
          <cell r="BD2575">
            <v>1.7100000000000001E-2</v>
          </cell>
          <cell r="BE2575">
            <v>1.38E-2</v>
          </cell>
          <cell r="BF2575">
            <v>1.24E-2</v>
          </cell>
          <cell r="BG2575">
            <v>1.3975E-2</v>
          </cell>
          <cell r="BH2575">
            <v>1.3999999999999999E-2</v>
          </cell>
          <cell r="BI2575">
            <v>1.2159999999999999E-2</v>
          </cell>
          <cell r="BJ2575">
            <v>1.252E-2</v>
          </cell>
        </row>
        <row r="2576">
          <cell r="BC2576">
            <v>37572</v>
          </cell>
          <cell r="BD2576">
            <v>1.7100000000000001E-2</v>
          </cell>
          <cell r="BE2576">
            <v>1.38E-2</v>
          </cell>
          <cell r="BF2576">
            <v>1.2500000000000001E-2</v>
          </cell>
          <cell r="BG2576">
            <v>1.3999999999999999E-2</v>
          </cell>
          <cell r="BH2576">
            <v>1.3999999999999999E-2</v>
          </cell>
          <cell r="BI2576">
            <v>1.2150000000000001E-2</v>
          </cell>
          <cell r="BJ2576">
            <v>1.2490000000000001E-2</v>
          </cell>
        </row>
        <row r="2577">
          <cell r="BC2577">
            <v>37573</v>
          </cell>
          <cell r="BD2577">
            <v>1.38E-2</v>
          </cell>
          <cell r="BE2577">
            <v>1.38125E-2</v>
          </cell>
          <cell r="BF2577">
            <v>1.3100000000000001E-2</v>
          </cell>
          <cell r="BG2577">
            <v>1.3999999999999999E-2</v>
          </cell>
          <cell r="BH2577">
            <v>1.4006300000000001E-2</v>
          </cell>
          <cell r="BI2577">
            <v>1.205E-2</v>
          </cell>
          <cell r="BJ2577">
            <v>1.2500000000000001E-2</v>
          </cell>
        </row>
        <row r="2578">
          <cell r="BC2578">
            <v>37574</v>
          </cell>
          <cell r="BD2578">
            <v>1.38E-2</v>
          </cell>
          <cell r="BE2578">
            <v>1.38125E-2</v>
          </cell>
          <cell r="BF2578">
            <v>1.3000000000000001E-2</v>
          </cell>
          <cell r="BG2578">
            <v>1.405E-2</v>
          </cell>
          <cell r="BH2578">
            <v>1.40938E-2</v>
          </cell>
          <cell r="BI2578">
            <v>1.2150000000000001E-2</v>
          </cell>
          <cell r="BJ2578">
            <v>1.2699999999999999E-2</v>
          </cell>
        </row>
        <row r="2579">
          <cell r="BC2579">
            <v>37575</v>
          </cell>
          <cell r="BD2579">
            <v>1.38E-2</v>
          </cell>
          <cell r="BE2579">
            <v>1.3900000000000001E-2</v>
          </cell>
          <cell r="BF2579">
            <v>1.34E-2</v>
          </cell>
          <cell r="BG2579">
            <v>1.42031E-2</v>
          </cell>
          <cell r="BH2579">
            <v>1.4499999999999999E-2</v>
          </cell>
          <cell r="BI2579">
            <v>1.2150000000000001E-2</v>
          </cell>
          <cell r="BJ2579">
            <v>1.26E-2</v>
          </cell>
        </row>
        <row r="2580">
          <cell r="BC2580">
            <v>37578</v>
          </cell>
          <cell r="BD2580">
            <v>1.38E-2</v>
          </cell>
          <cell r="BE2580">
            <v>1.3881299999999999E-2</v>
          </cell>
          <cell r="BF2580">
            <v>1.29E-2</v>
          </cell>
          <cell r="BG2580">
            <v>1.4199999999999999E-2</v>
          </cell>
          <cell r="BH2580">
            <v>1.4475E-2</v>
          </cell>
          <cell r="BI2580">
            <v>1.2150000000000001E-2</v>
          </cell>
          <cell r="BJ2580">
            <v>1.26E-2</v>
          </cell>
        </row>
        <row r="2581">
          <cell r="BC2581">
            <v>37579</v>
          </cell>
          <cell r="BD2581">
            <v>1.38E-2</v>
          </cell>
          <cell r="BE2581">
            <v>1.3868800000000001E-2</v>
          </cell>
          <cell r="BF2581">
            <v>1.21E-2</v>
          </cell>
          <cell r="BG2581">
            <v>1.4199999999999999E-2</v>
          </cell>
          <cell r="BH2581">
            <v>1.44E-2</v>
          </cell>
          <cell r="BI2581">
            <v>1.2150000000000001E-2</v>
          </cell>
          <cell r="BJ2581">
            <v>1.2699999999999999E-2</v>
          </cell>
        </row>
        <row r="2582">
          <cell r="BC2582">
            <v>37580</v>
          </cell>
          <cell r="BD2582">
            <v>1.2699999999999999E-2</v>
          </cell>
          <cell r="BE2582">
            <v>1.38125E-2</v>
          </cell>
          <cell r="BF2582">
            <v>1.2E-2</v>
          </cell>
          <cell r="BG2582">
            <v>1.4199999999999999E-2</v>
          </cell>
          <cell r="BH2582">
            <v>1.44E-2</v>
          </cell>
          <cell r="BI2582">
            <v>1.2150000000000001E-2</v>
          </cell>
          <cell r="BJ2582">
            <v>1.2699999999999999E-2</v>
          </cell>
        </row>
        <row r="2583">
          <cell r="BC2583">
            <v>37581</v>
          </cell>
          <cell r="BD2583">
            <v>1.2699999999999999E-2</v>
          </cell>
          <cell r="BE2583">
            <v>1.38E-2</v>
          </cell>
          <cell r="BF2583">
            <v>1.23E-2</v>
          </cell>
          <cell r="BG2583">
            <v>1.42375E-2</v>
          </cell>
          <cell r="BH2583">
            <v>1.45688E-2</v>
          </cell>
          <cell r="BI2583">
            <v>1.2150000000000001E-2</v>
          </cell>
          <cell r="BJ2583">
            <v>1.2699999999999999E-2</v>
          </cell>
        </row>
        <row r="2584">
          <cell r="BC2584">
            <v>37582</v>
          </cell>
          <cell r="BD2584">
            <v>1.2699999999999999E-2</v>
          </cell>
          <cell r="BE2584">
            <v>1.38E-2</v>
          </cell>
          <cell r="BF2584">
            <v>1.2500000000000001E-2</v>
          </cell>
          <cell r="BG2584">
            <v>1.4262500000000001E-2</v>
          </cell>
          <cell r="BH2584">
            <v>1.4650000000000002E-2</v>
          </cell>
          <cell r="BI2584">
            <v>1.2150000000000001E-2</v>
          </cell>
          <cell r="BJ2584">
            <v>1.2800000000000001E-2</v>
          </cell>
        </row>
        <row r="2585">
          <cell r="BC2585">
            <v>37585</v>
          </cell>
          <cell r="BD2585">
            <v>1.2699999999999999E-2</v>
          </cell>
          <cell r="BE2585">
            <v>1.38E-2</v>
          </cell>
          <cell r="BF2585">
            <v>1.3100000000000001E-2</v>
          </cell>
          <cell r="BG2585">
            <v>1.43E-2</v>
          </cell>
          <cell r="BH2585">
            <v>1.4800000000000001E-2</v>
          </cell>
          <cell r="BI2585">
            <v>1.225E-2</v>
          </cell>
          <cell r="BJ2585">
            <v>1.291E-2</v>
          </cell>
        </row>
        <row r="2586">
          <cell r="BC2586">
            <v>37586</v>
          </cell>
          <cell r="BD2586">
            <v>1.2699999999999999E-2</v>
          </cell>
          <cell r="BE2586">
            <v>1.38E-2</v>
          </cell>
          <cell r="BF2586">
            <v>1.3300000000000001E-2</v>
          </cell>
          <cell r="BG2586">
            <v>1.4274999999999999E-2</v>
          </cell>
          <cell r="BH2586">
            <v>1.4675000000000001E-2</v>
          </cell>
          <cell r="BI2586">
            <v>1.226E-2</v>
          </cell>
          <cell r="BJ2586">
            <v>1.2810000000000002E-2</v>
          </cell>
        </row>
        <row r="2587">
          <cell r="BC2587">
            <v>37587</v>
          </cell>
          <cell r="BD2587">
            <v>1.1599999999999999E-2</v>
          </cell>
          <cell r="BE2587">
            <v>1.38E-2</v>
          </cell>
          <cell r="BF2587">
            <v>1.3100000000000001E-2</v>
          </cell>
          <cell r="BG2587">
            <v>1.4199999999999999E-2</v>
          </cell>
          <cell r="BH2587">
            <v>1.44125E-2</v>
          </cell>
          <cell r="BI2587">
            <v>1.225E-2</v>
          </cell>
          <cell r="BJ2587">
            <v>1.3009999999999999E-2</v>
          </cell>
        </row>
        <row r="2588">
          <cell r="BC2588">
            <v>37588</v>
          </cell>
          <cell r="BD2588">
            <v>1.1599999999999999E-2</v>
          </cell>
          <cell r="BE2588">
            <v>1.4387499999999999E-2</v>
          </cell>
          <cell r="BF2588">
            <v>1.3100000000000001E-2</v>
          </cell>
          <cell r="BG2588">
            <v>1.42563E-2</v>
          </cell>
          <cell r="BH2588">
            <v>1.47E-2</v>
          </cell>
          <cell r="BI2588">
            <v>1.225E-2</v>
          </cell>
          <cell r="BJ2588">
            <v>1.3009999999999999E-2</v>
          </cell>
        </row>
        <row r="2589">
          <cell r="BC2589">
            <v>37589</v>
          </cell>
          <cell r="BD2589">
            <v>1.1599999999999999E-2</v>
          </cell>
          <cell r="BE2589">
            <v>1.4387499999999999E-2</v>
          </cell>
          <cell r="BF2589">
            <v>1.37E-2</v>
          </cell>
          <cell r="BG2589">
            <v>1.4250000000000001E-2</v>
          </cell>
          <cell r="BH2589">
            <v>1.4687499999999999E-2</v>
          </cell>
          <cell r="BI2589">
            <v>1.2150000000000001E-2</v>
          </cell>
          <cell r="BJ2589">
            <v>1.2800000000000001E-2</v>
          </cell>
        </row>
        <row r="2590">
          <cell r="BC2590">
            <v>37592</v>
          </cell>
          <cell r="BD2590">
            <v>1.1599999999999999E-2</v>
          </cell>
          <cell r="BE2590">
            <v>1.44E-2</v>
          </cell>
          <cell r="BF2590">
            <v>1.2500000000000001E-2</v>
          </cell>
          <cell r="BG2590">
            <v>1.4224999999999998E-2</v>
          </cell>
          <cell r="BH2590">
            <v>1.47E-2</v>
          </cell>
          <cell r="BI2590">
            <v>1.225E-2</v>
          </cell>
          <cell r="BJ2590">
            <v>1.3009999999999999E-2</v>
          </cell>
        </row>
        <row r="2591">
          <cell r="BC2591">
            <v>37593</v>
          </cell>
          <cell r="BD2591">
            <v>1.1599999999999999E-2</v>
          </cell>
          <cell r="BE2591">
            <v>1.44E-2</v>
          </cell>
          <cell r="BF2591">
            <v>1.26E-2</v>
          </cell>
          <cell r="BG2591">
            <v>1.4212500000000001E-2</v>
          </cell>
          <cell r="BH2591">
            <v>1.46438E-2</v>
          </cell>
          <cell r="BI2591">
            <v>1.226E-2</v>
          </cell>
          <cell r="BJ2591">
            <v>1.3009999999999999E-2</v>
          </cell>
        </row>
        <row r="2592">
          <cell r="BC2592">
            <v>37594</v>
          </cell>
          <cell r="BD2592">
            <v>1.04E-2</v>
          </cell>
          <cell r="BE2592">
            <v>1.44E-2</v>
          </cell>
          <cell r="BF2592">
            <v>1.2500000000000001E-2</v>
          </cell>
          <cell r="BG2592">
            <v>1.4199999999999999E-2</v>
          </cell>
          <cell r="BH2592">
            <v>1.45188E-2</v>
          </cell>
          <cell r="BI2592">
            <v>1.2150000000000001E-2</v>
          </cell>
          <cell r="BJ2592">
            <v>1.2810000000000002E-2</v>
          </cell>
        </row>
        <row r="2593">
          <cell r="BC2593">
            <v>37595</v>
          </cell>
          <cell r="BD2593">
            <v>1.04E-2</v>
          </cell>
          <cell r="BE2593">
            <v>1.4337500000000001E-2</v>
          </cell>
          <cell r="BF2593">
            <v>1.24E-2</v>
          </cell>
          <cell r="BG2593">
            <v>1.4199999999999999E-2</v>
          </cell>
          <cell r="BH2593">
            <v>1.4499999999999999E-2</v>
          </cell>
          <cell r="BI2593">
            <v>1.205E-2</v>
          </cell>
          <cell r="BJ2593">
            <v>1.2810000000000002E-2</v>
          </cell>
        </row>
        <row r="2594">
          <cell r="BC2594">
            <v>37596</v>
          </cell>
          <cell r="BD2594">
            <v>1.04E-2</v>
          </cell>
          <cell r="BE2594">
            <v>1.4312499999999999E-2</v>
          </cell>
          <cell r="BF2594">
            <v>1.24E-2</v>
          </cell>
          <cell r="BG2594">
            <v>1.4199999999999999E-2</v>
          </cell>
          <cell r="BH2594">
            <v>1.4499999999999999E-2</v>
          </cell>
          <cell r="BI2594">
            <v>1.205E-2</v>
          </cell>
          <cell r="BJ2594">
            <v>1.2500000000000001E-2</v>
          </cell>
        </row>
        <row r="2595">
          <cell r="BC2595">
            <v>37599</v>
          </cell>
          <cell r="BD2595">
            <v>1.04E-2</v>
          </cell>
          <cell r="BE2595">
            <v>1.4224999999999998E-2</v>
          </cell>
          <cell r="BF2595">
            <v>1.24E-2</v>
          </cell>
          <cell r="BG2595">
            <v>1.4112499999999998E-2</v>
          </cell>
          <cell r="BH2595">
            <v>1.43E-2</v>
          </cell>
          <cell r="BI2595">
            <v>1.2150000000000001E-2</v>
          </cell>
          <cell r="BJ2595">
            <v>1.2699999999999999E-2</v>
          </cell>
        </row>
        <row r="2596">
          <cell r="BC2596">
            <v>37600</v>
          </cell>
          <cell r="BD2596">
            <v>1.04E-2</v>
          </cell>
          <cell r="BE2596">
            <v>1.4212500000000001E-2</v>
          </cell>
          <cell r="BF2596">
            <v>1.23E-2</v>
          </cell>
          <cell r="BG2596">
            <v>1.41E-2</v>
          </cell>
          <cell r="BH2596">
            <v>1.43E-2</v>
          </cell>
          <cell r="BI2596">
            <v>1.2150000000000001E-2</v>
          </cell>
          <cell r="BJ2596">
            <v>1.2699999999999999E-2</v>
          </cell>
        </row>
        <row r="2597">
          <cell r="BC2597">
            <v>37601</v>
          </cell>
          <cell r="BD2597">
            <v>1.01E-2</v>
          </cell>
          <cell r="BE2597">
            <v>1.4199999999999999E-2</v>
          </cell>
          <cell r="BF2597">
            <v>1.26E-2</v>
          </cell>
          <cell r="BG2597">
            <v>1.41E-2</v>
          </cell>
          <cell r="BH2597">
            <v>1.43E-2</v>
          </cell>
          <cell r="BI2597">
            <v>1.205E-2</v>
          </cell>
          <cell r="BJ2597">
            <v>1.26E-2</v>
          </cell>
        </row>
        <row r="2598">
          <cell r="BC2598">
            <v>37602</v>
          </cell>
          <cell r="BD2598">
            <v>1.01E-2</v>
          </cell>
          <cell r="BE2598">
            <v>1.4199999999999999E-2</v>
          </cell>
          <cell r="BF2598">
            <v>1.2800000000000001E-2</v>
          </cell>
          <cell r="BG2598">
            <v>1.41E-2</v>
          </cell>
          <cell r="BH2598">
            <v>1.4231300000000001E-2</v>
          </cell>
          <cell r="BI2598">
            <v>1.205E-2</v>
          </cell>
          <cell r="BJ2598">
            <v>1.26E-2</v>
          </cell>
        </row>
        <row r="2599">
          <cell r="BC2599">
            <v>37603</v>
          </cell>
          <cell r="BD2599">
            <v>1.01E-2</v>
          </cell>
          <cell r="BE2599">
            <v>1.4199999999999999E-2</v>
          </cell>
          <cell r="BF2599">
            <v>1.26E-2</v>
          </cell>
          <cell r="BG2599">
            <v>1.41E-2</v>
          </cell>
          <cell r="BH2599">
            <v>1.4199999999999999E-2</v>
          </cell>
          <cell r="BI2599">
            <v>1.205E-2</v>
          </cell>
          <cell r="BJ2599">
            <v>1.2699999999999999E-2</v>
          </cell>
        </row>
        <row r="2600">
          <cell r="BC2600">
            <v>37606</v>
          </cell>
          <cell r="BD2600">
            <v>1.01E-2</v>
          </cell>
          <cell r="BE2600">
            <v>1.4199999999999999E-2</v>
          </cell>
          <cell r="BF2600">
            <v>1.2500000000000001E-2</v>
          </cell>
          <cell r="BG2600">
            <v>1.41E-2</v>
          </cell>
          <cell r="BH2600">
            <v>1.4199999999999999E-2</v>
          </cell>
          <cell r="BI2600">
            <v>1.225E-2</v>
          </cell>
          <cell r="BJ2600">
            <v>1.2800000000000001E-2</v>
          </cell>
        </row>
        <row r="2601">
          <cell r="BC2601">
            <v>37607</v>
          </cell>
          <cell r="BD2601">
            <v>1.01E-2</v>
          </cell>
          <cell r="BE2601">
            <v>1.4199999999999999E-2</v>
          </cell>
          <cell r="BF2601">
            <v>1.2500000000000001E-2</v>
          </cell>
          <cell r="BG2601">
            <v>1.41E-2</v>
          </cell>
          <cell r="BH2601">
            <v>1.43E-2</v>
          </cell>
          <cell r="BI2601">
            <v>1.2150000000000001E-2</v>
          </cell>
          <cell r="BJ2601">
            <v>1.2699999999999999E-2</v>
          </cell>
        </row>
        <row r="2602">
          <cell r="BC2602">
            <v>37608</v>
          </cell>
          <cell r="BD2602">
            <v>1.18E-2</v>
          </cell>
          <cell r="BE2602">
            <v>1.4199999999999999E-2</v>
          </cell>
          <cell r="BF2602">
            <v>1.26E-2</v>
          </cell>
          <cell r="BG2602">
            <v>1.41E-2</v>
          </cell>
          <cell r="BH2602">
            <v>1.4199999999999999E-2</v>
          </cell>
          <cell r="BI2602">
            <v>1.205E-2</v>
          </cell>
          <cell r="BJ2602">
            <v>1.2500000000000001E-2</v>
          </cell>
        </row>
        <row r="2603">
          <cell r="BC2603">
            <v>37609</v>
          </cell>
          <cell r="BD2603">
            <v>1.18E-2</v>
          </cell>
          <cell r="BE2603">
            <v>1.4187499999999999E-2</v>
          </cell>
          <cell r="BF2603">
            <v>1.26E-2</v>
          </cell>
          <cell r="BG2603">
            <v>1.3999999999999999E-2</v>
          </cell>
          <cell r="BH2603">
            <v>1.4025000000000001E-2</v>
          </cell>
          <cell r="BI2603">
            <v>1.1950000000000001E-2</v>
          </cell>
          <cell r="BJ2603">
            <v>1.2290000000000001E-2</v>
          </cell>
        </row>
        <row r="2604">
          <cell r="BC2604">
            <v>37610</v>
          </cell>
          <cell r="BD2604">
            <v>1.18E-2</v>
          </cell>
          <cell r="BE2604">
            <v>1.4193799999999999E-2</v>
          </cell>
          <cell r="BF2604">
            <v>1.2699999999999999E-2</v>
          </cell>
          <cell r="BG2604">
            <v>1.3999999999999999E-2</v>
          </cell>
          <cell r="BH2604">
            <v>1.3999999999999999E-2</v>
          </cell>
          <cell r="BI2604">
            <v>1.1950000000000001E-2</v>
          </cell>
          <cell r="BJ2604">
            <v>1.2389999999999998E-2</v>
          </cell>
        </row>
        <row r="2605">
          <cell r="BC2605">
            <v>37613</v>
          </cell>
          <cell r="BD2605">
            <v>1.18E-2</v>
          </cell>
          <cell r="BE2605">
            <v>1.4199999999999999E-2</v>
          </cell>
          <cell r="BF2605">
            <v>1.26E-2</v>
          </cell>
          <cell r="BG2605">
            <v>1.3999999999999999E-2</v>
          </cell>
          <cell r="BH2605">
            <v>1.3999999999999999E-2</v>
          </cell>
          <cell r="BI2605">
            <v>1.1739999999999999E-2</v>
          </cell>
          <cell r="BJ2605">
            <v>1.2500000000000001E-2</v>
          </cell>
        </row>
        <row r="2606">
          <cell r="BC2606">
            <v>37614</v>
          </cell>
          <cell r="BD2606">
            <v>1.18E-2</v>
          </cell>
          <cell r="BE2606">
            <v>1.4199999999999999E-2</v>
          </cell>
          <cell r="BF2606">
            <v>1.2800000000000001E-2</v>
          </cell>
          <cell r="BG2606">
            <v>1.3999999999999999E-2</v>
          </cell>
          <cell r="BH2606">
            <v>1.3999999999999999E-2</v>
          </cell>
          <cell r="BI2606">
            <v>1.1850000000000001E-2</v>
          </cell>
          <cell r="BJ2606">
            <v>1.2500000000000001E-2</v>
          </cell>
        </row>
        <row r="2607">
          <cell r="BC2607">
            <v>37615</v>
          </cell>
          <cell r="BD2607">
            <v>1.52E-2</v>
          </cell>
          <cell r="BE2607">
            <v>1.4199999999999999E-2</v>
          </cell>
          <cell r="BF2607">
            <v>1.2800000000000001E-2</v>
          </cell>
          <cell r="BG2607">
            <v>1.3999999999999999E-2</v>
          </cell>
          <cell r="BH2607">
            <v>1.3999999999999999E-2</v>
          </cell>
          <cell r="BI2607">
            <v>1.1770000000000001E-2</v>
          </cell>
          <cell r="BJ2607">
            <v>1.244E-2</v>
          </cell>
        </row>
        <row r="2608">
          <cell r="BC2608">
            <v>37616</v>
          </cell>
          <cell r="BD2608">
            <v>1.52E-2</v>
          </cell>
          <cell r="BE2608">
            <v>1.4199999999999999E-2</v>
          </cell>
          <cell r="BF2608">
            <v>1.3000000000000001E-2</v>
          </cell>
          <cell r="BG2608">
            <v>1.3999999999999999E-2</v>
          </cell>
          <cell r="BH2608">
            <v>1.3999999999999999E-2</v>
          </cell>
          <cell r="BI2608">
            <v>1.1739999999999999E-2</v>
          </cell>
          <cell r="BJ2608">
            <v>1.2500000000000001E-2</v>
          </cell>
        </row>
        <row r="2609">
          <cell r="BC2609">
            <v>37617</v>
          </cell>
          <cell r="BD2609">
            <v>1.52E-2</v>
          </cell>
          <cell r="BE2609">
            <v>1.4175E-2</v>
          </cell>
          <cell r="BF2609">
            <v>1.3100000000000001E-2</v>
          </cell>
          <cell r="BG2609">
            <v>1.3999999999999999E-2</v>
          </cell>
          <cell r="BH2609">
            <v>1.3925E-2</v>
          </cell>
          <cell r="BI2609">
            <v>1.154E-2</v>
          </cell>
          <cell r="BJ2609">
            <v>1.2190000000000001E-2</v>
          </cell>
        </row>
        <row r="2610">
          <cell r="BC2610">
            <v>37620</v>
          </cell>
          <cell r="BD2610">
            <v>1.52E-2</v>
          </cell>
          <cell r="BE2610">
            <v>1.38E-2</v>
          </cell>
          <cell r="BF2610">
            <v>1.3500000000000002E-2</v>
          </cell>
          <cell r="BG2610">
            <v>1.38E-2</v>
          </cell>
          <cell r="BH2610">
            <v>1.38E-2</v>
          </cell>
          <cell r="BI2610">
            <v>1.1950000000000001E-2</v>
          </cell>
          <cell r="BJ2610">
            <v>1.2190000000000001E-2</v>
          </cell>
        </row>
        <row r="2611">
          <cell r="BC2611">
            <v>37621</v>
          </cell>
          <cell r="BD2611">
            <v>1.52E-2</v>
          </cell>
          <cell r="BE2611">
            <v>1.38E-2</v>
          </cell>
          <cell r="BF2611">
            <v>1.3100000000000001E-2</v>
          </cell>
          <cell r="BG2611">
            <v>1.38E-2</v>
          </cell>
          <cell r="BH2611">
            <v>1.38E-2</v>
          </cell>
          <cell r="BI2611">
            <v>1.1950000000000001E-2</v>
          </cell>
          <cell r="BJ2611">
            <v>1.209E-2</v>
          </cell>
        </row>
        <row r="2612">
          <cell r="BC2612">
            <v>37622</v>
          </cell>
          <cell r="BD2612">
            <v>1.09E-2</v>
          </cell>
          <cell r="BE2612">
            <v>1.38E-2</v>
          </cell>
          <cell r="BF2612">
            <v>1.3100000000000001E-2</v>
          </cell>
          <cell r="BG2612">
            <v>1.38E-2</v>
          </cell>
          <cell r="BH2612">
            <v>1.38E-2</v>
          </cell>
          <cell r="BI2612">
            <v>1.1950000000000001E-2</v>
          </cell>
          <cell r="BJ2612">
            <v>1.2190000000000001E-2</v>
          </cell>
        </row>
        <row r="2613">
          <cell r="BC2613">
            <v>37623</v>
          </cell>
          <cell r="BD2613">
            <v>1.09E-2</v>
          </cell>
          <cell r="BE2613">
            <v>1.38E-2</v>
          </cell>
          <cell r="BF2613">
            <v>1.2699999999999999E-2</v>
          </cell>
          <cell r="BG2613">
            <v>1.38E-2</v>
          </cell>
          <cell r="BH2613">
            <v>1.38E-2</v>
          </cell>
          <cell r="BI2613">
            <v>1.205E-2</v>
          </cell>
          <cell r="BJ2613">
            <v>1.2389999999999998E-2</v>
          </cell>
        </row>
        <row r="2614">
          <cell r="BC2614">
            <v>37624</v>
          </cell>
          <cell r="BD2614">
            <v>1.09E-2</v>
          </cell>
          <cell r="BE2614">
            <v>1.38E-2</v>
          </cell>
          <cell r="BF2614">
            <v>1.26E-2</v>
          </cell>
          <cell r="BG2614">
            <v>1.3900000000000001E-2</v>
          </cell>
          <cell r="BH2614">
            <v>1.4037500000000001E-2</v>
          </cell>
          <cell r="BI2614">
            <v>1.2150000000000001E-2</v>
          </cell>
          <cell r="BJ2614">
            <v>1.2500000000000001E-2</v>
          </cell>
        </row>
        <row r="2615">
          <cell r="BC2615">
            <v>37627</v>
          </cell>
          <cell r="BD2615">
            <v>1.09E-2</v>
          </cell>
          <cell r="BE2615">
            <v>1.38E-2</v>
          </cell>
          <cell r="BF2615">
            <v>1.24E-2</v>
          </cell>
          <cell r="BG2615">
            <v>1.3887499999999999E-2</v>
          </cell>
          <cell r="BH2615">
            <v>1.4056299999999999E-2</v>
          </cell>
          <cell r="BI2615">
            <v>1.1950000000000001E-2</v>
          </cell>
          <cell r="BJ2615">
            <v>1.26E-2</v>
          </cell>
        </row>
        <row r="2616">
          <cell r="BC2616">
            <v>37628</v>
          </cell>
          <cell r="BD2616">
            <v>1.09E-2</v>
          </cell>
          <cell r="BE2616">
            <v>1.3787499999999999E-2</v>
          </cell>
          <cell r="BF2616">
            <v>1.2E-2</v>
          </cell>
          <cell r="BG2616">
            <v>1.3875E-2</v>
          </cell>
          <cell r="BH2616">
            <v>1.4006300000000001E-2</v>
          </cell>
          <cell r="BI2616">
            <v>1.1950000000000001E-2</v>
          </cell>
          <cell r="BJ2616">
            <v>1.2389999999999998E-2</v>
          </cell>
        </row>
        <row r="2617">
          <cell r="BC2617">
            <v>37629</v>
          </cell>
          <cell r="BD2617">
            <v>9.4999999999999998E-3</v>
          </cell>
          <cell r="BE2617">
            <v>1.3787499999999999E-2</v>
          </cell>
          <cell r="BF2617">
            <v>1.21E-2</v>
          </cell>
          <cell r="BG2617">
            <v>1.38E-2</v>
          </cell>
          <cell r="BH2617">
            <v>1.3900000000000001E-2</v>
          </cell>
          <cell r="BI2617">
            <v>1.1850000000000001E-2</v>
          </cell>
          <cell r="BJ2617">
            <v>1.2290000000000001E-2</v>
          </cell>
        </row>
        <row r="2618">
          <cell r="BC2618">
            <v>37630</v>
          </cell>
          <cell r="BD2618">
            <v>9.4999999999999998E-3</v>
          </cell>
          <cell r="BE2618">
            <v>1.375E-2</v>
          </cell>
          <cell r="BF2618">
            <v>1.24E-2</v>
          </cell>
          <cell r="BG2618">
            <v>1.38E-2</v>
          </cell>
          <cell r="BH2618">
            <v>1.3900000000000001E-2</v>
          </cell>
          <cell r="BI2618">
            <v>1.1950000000000001E-2</v>
          </cell>
          <cell r="BJ2618">
            <v>1.2500000000000001E-2</v>
          </cell>
        </row>
        <row r="2619">
          <cell r="BC2619">
            <v>37631</v>
          </cell>
          <cell r="BD2619">
            <v>9.4999999999999998E-3</v>
          </cell>
          <cell r="BE2619">
            <v>1.3725000000000001E-2</v>
          </cell>
          <cell r="BF2619">
            <v>1.24E-2</v>
          </cell>
          <cell r="BG2619">
            <v>1.38E-2</v>
          </cell>
          <cell r="BH2619">
            <v>1.3999999999999999E-2</v>
          </cell>
          <cell r="BI2619">
            <v>1.1950000000000001E-2</v>
          </cell>
          <cell r="BJ2619">
            <v>1.2389999999999998E-2</v>
          </cell>
        </row>
        <row r="2620">
          <cell r="BC2620">
            <v>37634</v>
          </cell>
          <cell r="BD2620">
            <v>9.4999999999999998E-3</v>
          </cell>
          <cell r="BE2620">
            <v>1.37E-2</v>
          </cell>
          <cell r="BF2620">
            <v>1.24E-2</v>
          </cell>
          <cell r="BG2620">
            <v>1.3756300000000001E-2</v>
          </cell>
          <cell r="BH2620">
            <v>1.3900000000000001E-2</v>
          </cell>
          <cell r="BI2620">
            <v>1.184E-2</v>
          </cell>
          <cell r="BJ2620">
            <v>1.2389999999999998E-2</v>
          </cell>
        </row>
        <row r="2621">
          <cell r="BC2621">
            <v>37635</v>
          </cell>
          <cell r="BD2621">
            <v>9.4999999999999998E-3</v>
          </cell>
          <cell r="BE2621">
            <v>1.3687499999999998E-2</v>
          </cell>
          <cell r="BF2621">
            <v>1.24E-2</v>
          </cell>
          <cell r="BG2621">
            <v>1.37313E-2</v>
          </cell>
          <cell r="BH2621">
            <v>1.3900000000000001E-2</v>
          </cell>
          <cell r="BI2621">
            <v>1.1950000000000001E-2</v>
          </cell>
          <cell r="BJ2621">
            <v>1.2389999999999998E-2</v>
          </cell>
        </row>
        <row r="2622">
          <cell r="BC2622">
            <v>37636</v>
          </cell>
          <cell r="BD2622">
            <v>9.5999999999999992E-3</v>
          </cell>
          <cell r="BE2622">
            <v>1.3662499999999999E-2</v>
          </cell>
          <cell r="BF2622">
            <v>1.24E-2</v>
          </cell>
          <cell r="BG2622">
            <v>1.37E-2</v>
          </cell>
          <cell r="BH2622">
            <v>1.38E-2</v>
          </cell>
          <cell r="BI2622">
            <v>1.1850000000000001E-2</v>
          </cell>
          <cell r="BJ2622">
            <v>1.2290000000000001E-2</v>
          </cell>
        </row>
        <row r="2623">
          <cell r="BC2623">
            <v>37637</v>
          </cell>
          <cell r="BD2623">
            <v>9.5999999999999992E-3</v>
          </cell>
          <cell r="BE2623">
            <v>1.3612500000000001E-2</v>
          </cell>
          <cell r="BF2623">
            <v>1.24E-2</v>
          </cell>
          <cell r="BG2623">
            <v>1.37E-2</v>
          </cell>
          <cell r="BH2623">
            <v>1.38E-2</v>
          </cell>
          <cell r="BI2623">
            <v>1.1739999999999999E-2</v>
          </cell>
          <cell r="BJ2623">
            <v>1.2190000000000001E-2</v>
          </cell>
        </row>
        <row r="2624">
          <cell r="BC2624">
            <v>37638</v>
          </cell>
          <cell r="BD2624">
            <v>9.5999999999999992E-3</v>
          </cell>
          <cell r="BE2624">
            <v>1.3599999999999999E-2</v>
          </cell>
          <cell r="BF2624">
            <v>1.23E-2</v>
          </cell>
          <cell r="BG2624">
            <v>1.3687499999999998E-2</v>
          </cell>
          <cell r="BH2624">
            <v>1.37E-2</v>
          </cell>
          <cell r="BI2624">
            <v>1.1739999999999999E-2</v>
          </cell>
          <cell r="BJ2624">
            <v>1.208E-2</v>
          </cell>
        </row>
        <row r="2625">
          <cell r="BC2625">
            <v>37641</v>
          </cell>
          <cell r="BD2625">
            <v>9.5999999999999992E-3</v>
          </cell>
          <cell r="BE2625">
            <v>1.3599999999999999E-2</v>
          </cell>
          <cell r="BF2625">
            <v>1.23E-2</v>
          </cell>
          <cell r="BG2625">
            <v>1.36375E-2</v>
          </cell>
          <cell r="BH2625">
            <v>1.3687499999999998E-2</v>
          </cell>
          <cell r="BI2625">
            <v>1.1739999999999999E-2</v>
          </cell>
          <cell r="BJ2625">
            <v>1.208E-2</v>
          </cell>
        </row>
        <row r="2626">
          <cell r="BC2626">
            <v>37642</v>
          </cell>
          <cell r="BD2626">
            <v>9.5999999999999992E-3</v>
          </cell>
          <cell r="BE2626">
            <v>1.3599999999999999E-2</v>
          </cell>
          <cell r="BF2626">
            <v>1.24E-2</v>
          </cell>
          <cell r="BG2626">
            <v>1.3625E-2</v>
          </cell>
          <cell r="BH2626">
            <v>1.3687499999999998E-2</v>
          </cell>
          <cell r="BI2626">
            <v>1.1639999999999999E-2</v>
          </cell>
          <cell r="BJ2626">
            <v>1.208E-2</v>
          </cell>
        </row>
        <row r="2627">
          <cell r="BC2627">
            <v>37643</v>
          </cell>
          <cell r="BD2627">
            <v>1.0800000000000001E-2</v>
          </cell>
          <cell r="BE2627">
            <v>1.3599999999999999E-2</v>
          </cell>
          <cell r="BF2627">
            <v>1.21E-2</v>
          </cell>
          <cell r="BG2627">
            <v>1.3599999999999999E-2</v>
          </cell>
          <cell r="BH2627">
            <v>1.3599999999999999E-2</v>
          </cell>
          <cell r="BI2627">
            <v>1.1639999999999999E-2</v>
          </cell>
          <cell r="BJ2627">
            <v>1.188E-2</v>
          </cell>
        </row>
        <row r="2628">
          <cell r="BC2628">
            <v>37644</v>
          </cell>
          <cell r="BD2628">
            <v>1.0800000000000001E-2</v>
          </cell>
          <cell r="BE2628">
            <v>1.3525000000000001E-2</v>
          </cell>
          <cell r="BF2628">
            <v>1.26E-2</v>
          </cell>
          <cell r="BG2628">
            <v>1.3525000000000001E-2</v>
          </cell>
          <cell r="BH2628">
            <v>1.3525000000000001E-2</v>
          </cell>
          <cell r="BI2628">
            <v>1.1639999999999999E-2</v>
          </cell>
          <cell r="BJ2628">
            <v>1.1979999999999999E-2</v>
          </cell>
        </row>
        <row r="2629">
          <cell r="BC2629">
            <v>37645</v>
          </cell>
          <cell r="BD2629">
            <v>1.0800000000000001E-2</v>
          </cell>
          <cell r="BE2629">
            <v>1.3487499999999999E-2</v>
          </cell>
          <cell r="BF2629">
            <v>1.2E-2</v>
          </cell>
          <cell r="BG2629">
            <v>1.34938E-2</v>
          </cell>
          <cell r="BH2629">
            <v>1.3500000000000002E-2</v>
          </cell>
          <cell r="BI2629">
            <v>1.1439999999999999E-2</v>
          </cell>
          <cell r="BJ2629">
            <v>1.1779999999999999E-2</v>
          </cell>
        </row>
        <row r="2630">
          <cell r="BC2630">
            <v>37648</v>
          </cell>
          <cell r="BD2630">
            <v>1.0800000000000001E-2</v>
          </cell>
          <cell r="BE2630">
            <v>1.3412500000000001E-2</v>
          </cell>
          <cell r="BF2630">
            <v>1.23E-2</v>
          </cell>
          <cell r="BG2630">
            <v>1.3412500000000001E-2</v>
          </cell>
          <cell r="BH2630">
            <v>1.34188E-2</v>
          </cell>
          <cell r="BI2630">
            <v>1.1639999999999999E-2</v>
          </cell>
          <cell r="BJ2630">
            <v>1.1779999999999999E-2</v>
          </cell>
        </row>
        <row r="2631">
          <cell r="BC2631">
            <v>37649</v>
          </cell>
          <cell r="BD2631">
            <v>1.0800000000000001E-2</v>
          </cell>
          <cell r="BE2631">
            <v>1.34E-2</v>
          </cell>
          <cell r="BF2631">
            <v>1.2500000000000001E-2</v>
          </cell>
          <cell r="BG2631">
            <v>1.34E-2</v>
          </cell>
          <cell r="BH2631">
            <v>1.34375E-2</v>
          </cell>
          <cell r="BI2631">
            <v>1.175E-2</v>
          </cell>
          <cell r="BJ2631">
            <v>1.188E-2</v>
          </cell>
        </row>
        <row r="2632">
          <cell r="BC2632">
            <v>37650</v>
          </cell>
          <cell r="BD2632">
            <v>1.1299999999999999E-2</v>
          </cell>
          <cell r="BE2632">
            <v>1.34E-2</v>
          </cell>
          <cell r="BF2632">
            <v>1.2500000000000001E-2</v>
          </cell>
          <cell r="BG2632">
            <v>1.34E-2</v>
          </cell>
          <cell r="BH2632">
            <v>1.34E-2</v>
          </cell>
          <cell r="BI2632">
            <v>1.1739999999999999E-2</v>
          </cell>
          <cell r="BJ2632">
            <v>1.1979999999999999E-2</v>
          </cell>
        </row>
        <row r="2633">
          <cell r="BC2633">
            <v>37651</v>
          </cell>
          <cell r="BD2633">
            <v>1.1299999999999999E-2</v>
          </cell>
          <cell r="BE2633">
            <v>1.34E-2</v>
          </cell>
          <cell r="BF2633">
            <v>1.26E-2</v>
          </cell>
          <cell r="BG2633">
            <v>1.3500000000000002E-2</v>
          </cell>
          <cell r="BH2633">
            <v>1.3500000000000002E-2</v>
          </cell>
          <cell r="BI2633">
            <v>1.1639999999999999E-2</v>
          </cell>
          <cell r="BJ2633">
            <v>1.188E-2</v>
          </cell>
        </row>
        <row r="2634">
          <cell r="BC2634">
            <v>37652</v>
          </cell>
          <cell r="BD2634">
            <v>1.1299999999999999E-2</v>
          </cell>
          <cell r="BE2634">
            <v>1.34E-2</v>
          </cell>
          <cell r="BF2634">
            <v>1.2800000000000001E-2</v>
          </cell>
          <cell r="BG2634">
            <v>1.3500000000000002E-2</v>
          </cell>
          <cell r="BH2634">
            <v>1.3487499999999999E-2</v>
          </cell>
          <cell r="BI2634">
            <v>1.1739999999999999E-2</v>
          </cell>
          <cell r="BJ2634">
            <v>1.188E-2</v>
          </cell>
        </row>
        <row r="2635">
          <cell r="BC2635">
            <v>37655</v>
          </cell>
          <cell r="BD2635">
            <v>1.1299999999999999E-2</v>
          </cell>
          <cell r="BE2635">
            <v>1.34E-2</v>
          </cell>
          <cell r="BF2635">
            <v>1.26E-2</v>
          </cell>
          <cell r="BG2635">
            <v>1.3500000000000002E-2</v>
          </cell>
          <cell r="BH2635">
            <v>1.3500000000000002E-2</v>
          </cell>
          <cell r="BI2635">
            <v>1.1739999999999999E-2</v>
          </cell>
          <cell r="BJ2635">
            <v>1.1979999999999999E-2</v>
          </cell>
        </row>
        <row r="2636">
          <cell r="BC2636">
            <v>37656</v>
          </cell>
          <cell r="BD2636">
            <v>1.1299999999999999E-2</v>
          </cell>
          <cell r="BE2636">
            <v>1.34E-2</v>
          </cell>
          <cell r="BF2636">
            <v>1.23E-2</v>
          </cell>
          <cell r="BG2636">
            <v>1.3500000000000002E-2</v>
          </cell>
          <cell r="BH2636">
            <v>1.3500000000000002E-2</v>
          </cell>
          <cell r="BI2636">
            <v>1.1639999999999999E-2</v>
          </cell>
          <cell r="BJ2636">
            <v>1.188E-2</v>
          </cell>
        </row>
        <row r="2637">
          <cell r="BC2637">
            <v>37657</v>
          </cell>
          <cell r="BD2637">
            <v>1.0200000000000001E-2</v>
          </cell>
          <cell r="BE2637">
            <v>1.34E-2</v>
          </cell>
          <cell r="BF2637">
            <v>1.23E-2</v>
          </cell>
          <cell r="BG2637">
            <v>1.3487499999999999E-2</v>
          </cell>
          <cell r="BH2637">
            <v>1.3487499999999999E-2</v>
          </cell>
          <cell r="BI2637">
            <v>1.1639999999999999E-2</v>
          </cell>
          <cell r="BJ2637">
            <v>1.1979999999999999E-2</v>
          </cell>
        </row>
        <row r="2638">
          <cell r="BC2638">
            <v>37658</v>
          </cell>
          <cell r="BD2638">
            <v>1.0200000000000001E-2</v>
          </cell>
          <cell r="BE2638">
            <v>1.34E-2</v>
          </cell>
          <cell r="BF2638">
            <v>1.23E-2</v>
          </cell>
          <cell r="BG2638">
            <v>1.3500000000000002E-2</v>
          </cell>
          <cell r="BH2638">
            <v>1.3500000000000002E-2</v>
          </cell>
          <cell r="BI2638">
            <v>1.1639999999999999E-2</v>
          </cell>
          <cell r="BJ2638">
            <v>1.1779999999999999E-2</v>
          </cell>
        </row>
        <row r="2639">
          <cell r="BC2639">
            <v>37659</v>
          </cell>
          <cell r="BD2639">
            <v>1.0200000000000001E-2</v>
          </cell>
          <cell r="BE2639">
            <v>1.34E-2</v>
          </cell>
          <cell r="BF2639">
            <v>1.2E-2</v>
          </cell>
          <cell r="BG2639">
            <v>1.3500000000000002E-2</v>
          </cell>
          <cell r="BH2639">
            <v>1.3500000000000002E-2</v>
          </cell>
          <cell r="BI2639">
            <v>1.1639999999999999E-2</v>
          </cell>
          <cell r="BJ2639">
            <v>1.1779999999999999E-2</v>
          </cell>
        </row>
        <row r="2640">
          <cell r="BC2640">
            <v>37662</v>
          </cell>
          <cell r="BD2640">
            <v>1.0200000000000001E-2</v>
          </cell>
          <cell r="BE2640">
            <v>1.34E-2</v>
          </cell>
          <cell r="BF2640">
            <v>1.24E-2</v>
          </cell>
          <cell r="BG2640">
            <v>1.34938E-2</v>
          </cell>
          <cell r="BH2640">
            <v>1.3500000000000002E-2</v>
          </cell>
          <cell r="BI2640">
            <v>1.1739999999999999E-2</v>
          </cell>
          <cell r="BJ2640">
            <v>1.188E-2</v>
          </cell>
        </row>
        <row r="2641">
          <cell r="BC2641">
            <v>37663</v>
          </cell>
          <cell r="BD2641">
            <v>1.0200000000000001E-2</v>
          </cell>
          <cell r="BE2641">
            <v>1.34E-2</v>
          </cell>
          <cell r="BF2641">
            <v>1.23E-2</v>
          </cell>
          <cell r="BG2641">
            <v>1.3500000000000002E-2</v>
          </cell>
          <cell r="BH2641">
            <v>1.3500000000000002E-2</v>
          </cell>
          <cell r="BI2641">
            <v>1.175E-2</v>
          </cell>
          <cell r="BJ2641">
            <v>1.188E-2</v>
          </cell>
        </row>
        <row r="2642">
          <cell r="BC2642">
            <v>37664</v>
          </cell>
          <cell r="BD2642">
            <v>1.0800000000000001E-2</v>
          </cell>
          <cell r="BE2642">
            <v>1.34E-2</v>
          </cell>
          <cell r="BF2642">
            <v>1.24E-2</v>
          </cell>
          <cell r="BG2642">
            <v>1.34E-2</v>
          </cell>
          <cell r="BH2642">
            <v>1.34E-2</v>
          </cell>
          <cell r="BI2642">
            <v>1.1639999999999999E-2</v>
          </cell>
          <cell r="BJ2642">
            <v>1.1779999999999999E-2</v>
          </cell>
        </row>
        <row r="2643">
          <cell r="BC2643">
            <v>37665</v>
          </cell>
          <cell r="BD2643">
            <v>1.0800000000000001E-2</v>
          </cell>
          <cell r="BE2643">
            <v>1.34E-2</v>
          </cell>
          <cell r="BF2643">
            <v>1.23E-2</v>
          </cell>
          <cell r="BG2643">
            <v>1.34E-2</v>
          </cell>
          <cell r="BH2643">
            <v>1.34E-2</v>
          </cell>
          <cell r="BI2643">
            <v>1.1639999999999999E-2</v>
          </cell>
          <cell r="BJ2643">
            <v>1.1779999999999999E-2</v>
          </cell>
        </row>
        <row r="2644">
          <cell r="BC2644">
            <v>37666</v>
          </cell>
          <cell r="BD2644">
            <v>1.0800000000000001E-2</v>
          </cell>
          <cell r="BE2644">
            <v>1.3387500000000002E-2</v>
          </cell>
          <cell r="BF2644">
            <v>1.2500000000000001E-2</v>
          </cell>
          <cell r="BG2644">
            <v>1.34E-2</v>
          </cell>
          <cell r="BH2644">
            <v>1.34E-2</v>
          </cell>
          <cell r="BI2644">
            <v>1.1739999999999999E-2</v>
          </cell>
          <cell r="BJ2644">
            <v>1.1779999999999999E-2</v>
          </cell>
        </row>
        <row r="2645">
          <cell r="BC2645">
            <v>37669</v>
          </cell>
          <cell r="BD2645">
            <v>1.0800000000000001E-2</v>
          </cell>
          <cell r="BE2645">
            <v>1.34E-2</v>
          </cell>
          <cell r="BF2645">
            <v>1.2500000000000001E-2</v>
          </cell>
          <cell r="BG2645">
            <v>1.34E-2</v>
          </cell>
          <cell r="BH2645">
            <v>1.34E-2</v>
          </cell>
          <cell r="BI2645">
            <v>1.1659999999999998E-2</v>
          </cell>
          <cell r="BJ2645">
            <v>1.183E-2</v>
          </cell>
        </row>
        <row r="2646">
          <cell r="BC2646">
            <v>37670</v>
          </cell>
          <cell r="BD2646">
            <v>1.0800000000000001E-2</v>
          </cell>
          <cell r="BE2646">
            <v>1.34E-2</v>
          </cell>
          <cell r="BF2646">
            <v>1.2699999999999999E-2</v>
          </cell>
          <cell r="BG2646">
            <v>1.34E-2</v>
          </cell>
          <cell r="BH2646">
            <v>1.34E-2</v>
          </cell>
          <cell r="BI2646">
            <v>1.1739999999999999E-2</v>
          </cell>
          <cell r="BJ2646">
            <v>1.1979999999999999E-2</v>
          </cell>
        </row>
        <row r="2647">
          <cell r="BC2647">
            <v>37671</v>
          </cell>
          <cell r="BD2647">
            <v>1.1000000000000001E-2</v>
          </cell>
          <cell r="BE2647">
            <v>1.34E-2</v>
          </cell>
          <cell r="BF2647">
            <v>1.2500000000000001E-2</v>
          </cell>
          <cell r="BG2647">
            <v>1.34E-2</v>
          </cell>
          <cell r="BH2647">
            <v>1.34E-2</v>
          </cell>
          <cell r="BI2647">
            <v>1.1739999999999999E-2</v>
          </cell>
          <cell r="BJ2647">
            <v>1.188E-2</v>
          </cell>
        </row>
        <row r="2648">
          <cell r="BC2648">
            <v>37672</v>
          </cell>
          <cell r="BD2648">
            <v>1.1000000000000001E-2</v>
          </cell>
          <cell r="BE2648">
            <v>1.3375E-2</v>
          </cell>
          <cell r="BF2648">
            <v>1.2500000000000001E-2</v>
          </cell>
          <cell r="BG2648">
            <v>1.34E-2</v>
          </cell>
          <cell r="BH2648">
            <v>1.34E-2</v>
          </cell>
          <cell r="BI2648">
            <v>1.1850000000000001E-2</v>
          </cell>
          <cell r="BJ2648">
            <v>1.1979999999999999E-2</v>
          </cell>
        </row>
        <row r="2649">
          <cell r="BC2649">
            <v>37673</v>
          </cell>
          <cell r="BD2649">
            <v>1.1000000000000001E-2</v>
          </cell>
          <cell r="BE2649">
            <v>1.3362499999999999E-2</v>
          </cell>
          <cell r="BF2649">
            <v>1.2199999999999999E-2</v>
          </cell>
          <cell r="BG2649">
            <v>1.34E-2</v>
          </cell>
          <cell r="BH2649">
            <v>1.34E-2</v>
          </cell>
          <cell r="BI2649">
            <v>1.1850000000000001E-2</v>
          </cell>
          <cell r="BJ2649">
            <v>1.1979999999999999E-2</v>
          </cell>
        </row>
        <row r="2650">
          <cell r="BC2650">
            <v>37676</v>
          </cell>
          <cell r="BD2650">
            <v>1.1000000000000001E-2</v>
          </cell>
          <cell r="BE2650">
            <v>1.3362499999999999E-2</v>
          </cell>
          <cell r="BF2650">
            <v>1.26E-2</v>
          </cell>
          <cell r="BG2650">
            <v>1.34E-2</v>
          </cell>
          <cell r="BH2650">
            <v>1.34E-2</v>
          </cell>
          <cell r="BI2650">
            <v>1.1950000000000001E-2</v>
          </cell>
          <cell r="BJ2650">
            <v>1.1979999999999999E-2</v>
          </cell>
        </row>
        <row r="2651">
          <cell r="BC2651">
            <v>37677</v>
          </cell>
          <cell r="BD2651">
            <v>1.1000000000000001E-2</v>
          </cell>
          <cell r="BE2651">
            <v>1.3375E-2</v>
          </cell>
          <cell r="BF2651">
            <v>1.2699999999999999E-2</v>
          </cell>
          <cell r="BG2651">
            <v>1.34E-2</v>
          </cell>
          <cell r="BH2651">
            <v>1.34E-2</v>
          </cell>
          <cell r="BI2651">
            <v>1.1950000000000001E-2</v>
          </cell>
          <cell r="BJ2651">
            <v>1.1979999999999999E-2</v>
          </cell>
        </row>
        <row r="2652">
          <cell r="BC2652">
            <v>37678</v>
          </cell>
          <cell r="BD2652">
            <v>1.0800000000000001E-2</v>
          </cell>
          <cell r="BE2652">
            <v>1.3375E-2</v>
          </cell>
          <cell r="BF2652">
            <v>1.3100000000000001E-2</v>
          </cell>
          <cell r="BG2652">
            <v>1.34E-2</v>
          </cell>
          <cell r="BH2652">
            <v>1.34E-2</v>
          </cell>
          <cell r="BI2652">
            <v>1.1950000000000001E-2</v>
          </cell>
          <cell r="BJ2652">
            <v>1.1979999999999999E-2</v>
          </cell>
        </row>
        <row r="2653">
          <cell r="BC2653">
            <v>37679</v>
          </cell>
          <cell r="BD2653">
            <v>1.0800000000000001E-2</v>
          </cell>
          <cell r="BE2653">
            <v>1.3375E-2</v>
          </cell>
          <cell r="BF2653">
            <v>1.3000000000000001E-2</v>
          </cell>
          <cell r="BG2653">
            <v>1.3387500000000002E-2</v>
          </cell>
          <cell r="BH2653">
            <v>1.3387500000000002E-2</v>
          </cell>
          <cell r="BI2653">
            <v>1.1950000000000001E-2</v>
          </cell>
          <cell r="BJ2653">
            <v>1.1979999999999999E-2</v>
          </cell>
        </row>
        <row r="2654">
          <cell r="BC2654">
            <v>37680</v>
          </cell>
          <cell r="BD2654">
            <v>1.0800000000000001E-2</v>
          </cell>
          <cell r="BE2654">
            <v>1.3375E-2</v>
          </cell>
          <cell r="BF2654">
            <v>1.3300000000000001E-2</v>
          </cell>
          <cell r="BG2654">
            <v>1.34E-2</v>
          </cell>
          <cell r="BH2654">
            <v>1.34E-2</v>
          </cell>
          <cell r="BI2654">
            <v>1.1950000000000001E-2</v>
          </cell>
          <cell r="BJ2654">
            <v>1.188E-2</v>
          </cell>
        </row>
        <row r="2655">
          <cell r="BC2655">
            <v>37683</v>
          </cell>
          <cell r="BD2655">
            <v>1.0800000000000001E-2</v>
          </cell>
          <cell r="BE2655">
            <v>1.3375E-2</v>
          </cell>
          <cell r="BF2655">
            <v>1.26E-2</v>
          </cell>
          <cell r="BG2655">
            <v>1.3387500000000002E-2</v>
          </cell>
          <cell r="BH2655">
            <v>1.3393800000000001E-2</v>
          </cell>
          <cell r="BI2655">
            <v>1.184E-2</v>
          </cell>
          <cell r="BJ2655">
            <v>1.1979999999999999E-2</v>
          </cell>
        </row>
        <row r="2656">
          <cell r="BC2656">
            <v>37684</v>
          </cell>
          <cell r="BD2656">
            <v>1.0800000000000001E-2</v>
          </cell>
          <cell r="BE2656">
            <v>1.3318799999999999E-2</v>
          </cell>
          <cell r="BF2656">
            <v>1.2500000000000001E-2</v>
          </cell>
          <cell r="BG2656">
            <v>1.33063E-2</v>
          </cell>
          <cell r="BH2656">
            <v>1.3300000000000001E-2</v>
          </cell>
          <cell r="BI2656">
            <v>1.1850000000000001E-2</v>
          </cell>
          <cell r="BJ2656">
            <v>1.191E-2</v>
          </cell>
        </row>
        <row r="2657">
          <cell r="BC2657">
            <v>37685</v>
          </cell>
          <cell r="BD2657">
            <v>0.01</v>
          </cell>
          <cell r="BE2657">
            <v>1.3287499999999999E-2</v>
          </cell>
          <cell r="BF2657">
            <v>1.2199999999999999E-2</v>
          </cell>
          <cell r="BG2657">
            <v>1.3225000000000001E-2</v>
          </cell>
          <cell r="BH2657">
            <v>1.32125E-2</v>
          </cell>
          <cell r="BI2657">
            <v>1.1739999999999999E-2</v>
          </cell>
          <cell r="BJ2657">
            <v>1.171E-2</v>
          </cell>
        </row>
        <row r="2658">
          <cell r="BC2658">
            <v>37686</v>
          </cell>
          <cell r="BD2658">
            <v>0.01</v>
          </cell>
          <cell r="BE2658">
            <v>1.325E-2</v>
          </cell>
          <cell r="BF2658">
            <v>1.23E-2</v>
          </cell>
          <cell r="BG2658">
            <v>1.3174999999999999E-2</v>
          </cell>
          <cell r="BH2658">
            <v>1.31375E-2</v>
          </cell>
          <cell r="BI2658">
            <v>1.1639999999999999E-2</v>
          </cell>
          <cell r="BJ2658">
            <v>1.1610000000000001E-2</v>
          </cell>
        </row>
        <row r="2659">
          <cell r="BC2659">
            <v>37687</v>
          </cell>
          <cell r="BD2659">
            <v>0.01</v>
          </cell>
          <cell r="BE2659">
            <v>1.3206299999999999E-2</v>
          </cell>
          <cell r="BF2659">
            <v>1.2199999999999999E-2</v>
          </cell>
          <cell r="BG2659">
            <v>1.3146900000000001E-2</v>
          </cell>
          <cell r="BH2659">
            <v>1.31188E-2</v>
          </cell>
          <cell r="BI2659">
            <v>1.1129999999999999E-2</v>
          </cell>
          <cell r="BJ2659">
            <v>1.1089999999999999E-2</v>
          </cell>
        </row>
        <row r="2660">
          <cell r="BC2660">
            <v>37690</v>
          </cell>
          <cell r="BD2660">
            <v>0.01</v>
          </cell>
          <cell r="BE2660">
            <v>1.29125E-2</v>
          </cell>
          <cell r="BF2660">
            <v>1.2E-2</v>
          </cell>
          <cell r="BG2660">
            <v>1.2624999999999999E-2</v>
          </cell>
          <cell r="BH2660">
            <v>1.2137500000000001E-2</v>
          </cell>
          <cell r="BI2660">
            <v>1.072E-2</v>
          </cell>
          <cell r="BJ2660">
            <v>1.0580000000000001E-2</v>
          </cell>
        </row>
        <row r="2661">
          <cell r="BC2661">
            <v>37691</v>
          </cell>
          <cell r="BD2661">
            <v>0.01</v>
          </cell>
          <cell r="BE2661">
            <v>1.2699999999999999E-2</v>
          </cell>
          <cell r="BF2661">
            <v>1.2E-2</v>
          </cell>
          <cell r="BG2661">
            <v>1.2312499999999999E-2</v>
          </cell>
          <cell r="BH2661">
            <v>1.1699999999999999E-2</v>
          </cell>
          <cell r="BI2661">
            <v>1.0829999999999999E-2</v>
          </cell>
          <cell r="BJ2661">
            <v>1.0580000000000001E-2</v>
          </cell>
        </row>
        <row r="2662">
          <cell r="BC2662">
            <v>37692</v>
          </cell>
          <cell r="BD2662">
            <v>1.1200000000000002E-2</v>
          </cell>
          <cell r="BE2662">
            <v>1.2699999999999999E-2</v>
          </cell>
          <cell r="BF2662">
            <v>1.1899999999999999E-2</v>
          </cell>
          <cell r="BG2662">
            <v>1.23E-2</v>
          </cell>
          <cell r="BH2662">
            <v>1.18E-2</v>
          </cell>
          <cell r="BI2662">
            <v>1.0829999999999999E-2</v>
          </cell>
          <cell r="BJ2662">
            <v>1.0780000000000001E-2</v>
          </cell>
        </row>
        <row r="2663">
          <cell r="BC2663">
            <v>37693</v>
          </cell>
          <cell r="BD2663">
            <v>1.1200000000000002E-2</v>
          </cell>
          <cell r="BE2663">
            <v>1.2800000000000001E-2</v>
          </cell>
          <cell r="BF2663">
            <v>1.24E-2</v>
          </cell>
          <cell r="BG2663">
            <v>1.25875E-2</v>
          </cell>
          <cell r="BH2663">
            <v>1.2275000000000001E-2</v>
          </cell>
          <cell r="BI2663">
            <v>1.1339999999999999E-2</v>
          </cell>
          <cell r="BJ2663">
            <v>1.14E-2</v>
          </cell>
        </row>
        <row r="2664">
          <cell r="BC2664">
            <v>37694</v>
          </cell>
          <cell r="BD2664">
            <v>1.1200000000000002E-2</v>
          </cell>
          <cell r="BE2664">
            <v>1.3000000000000001E-2</v>
          </cell>
          <cell r="BF2664">
            <v>1.2500000000000001E-2</v>
          </cell>
          <cell r="BG2664">
            <v>1.27875E-2</v>
          </cell>
          <cell r="BH2664">
            <v>1.26E-2</v>
          </cell>
          <cell r="BI2664">
            <v>1.123E-2</v>
          </cell>
          <cell r="BJ2664">
            <v>1.119E-2</v>
          </cell>
        </row>
        <row r="2665">
          <cell r="BC2665">
            <v>37697</v>
          </cell>
          <cell r="BD2665">
            <v>1.1200000000000002E-2</v>
          </cell>
          <cell r="BE2665">
            <v>1.2812499999999999E-2</v>
          </cell>
          <cell r="BF2665">
            <v>1.2699999999999999E-2</v>
          </cell>
          <cell r="BG2665">
            <v>1.2606299999999999E-2</v>
          </cell>
          <cell r="BH2665">
            <v>1.21875E-2</v>
          </cell>
          <cell r="BI2665">
            <v>1.1439999999999999E-2</v>
          </cell>
          <cell r="BJ2665">
            <v>1.1299999999999999E-2</v>
          </cell>
        </row>
        <row r="2666">
          <cell r="BC2666">
            <v>37698</v>
          </cell>
          <cell r="BD2666">
            <v>1.1200000000000002E-2</v>
          </cell>
          <cell r="BE2666">
            <v>1.28375E-2</v>
          </cell>
          <cell r="BF2666">
            <v>1.2E-2</v>
          </cell>
          <cell r="BG2666">
            <v>1.2699999999999999E-2</v>
          </cell>
          <cell r="BH2666">
            <v>1.24E-2</v>
          </cell>
          <cell r="BI2666">
            <v>1.154E-2</v>
          </cell>
          <cell r="BJ2666">
            <v>1.1610000000000001E-2</v>
          </cell>
        </row>
        <row r="2667">
          <cell r="BC2667">
            <v>37699</v>
          </cell>
          <cell r="BD2667">
            <v>1.1399999999999999E-2</v>
          </cell>
          <cell r="BE2667">
            <v>1.3000000000000001E-2</v>
          </cell>
          <cell r="BF2667">
            <v>1.21E-2</v>
          </cell>
          <cell r="BG2667">
            <v>1.2862499999999999E-2</v>
          </cell>
          <cell r="BH2667">
            <v>1.2675000000000001E-2</v>
          </cell>
          <cell r="BI2667">
            <v>1.154E-2</v>
          </cell>
          <cell r="BJ2667">
            <v>1.171E-2</v>
          </cell>
        </row>
        <row r="2668">
          <cell r="BC2668">
            <v>37700</v>
          </cell>
          <cell r="BD2668">
            <v>1.1399999999999999E-2</v>
          </cell>
          <cell r="BE2668">
            <v>1.30125E-2</v>
          </cell>
          <cell r="BF2668">
            <v>1.2199999999999999E-2</v>
          </cell>
          <cell r="BG2668">
            <v>1.29E-2</v>
          </cell>
          <cell r="BH2668">
            <v>1.2775000000000002E-2</v>
          </cell>
          <cell r="BI2668">
            <v>1.154E-2</v>
          </cell>
          <cell r="BJ2668">
            <v>1.1610000000000001E-2</v>
          </cell>
        </row>
        <row r="2669">
          <cell r="BC2669">
            <v>37701</v>
          </cell>
          <cell r="BD2669">
            <v>1.1399999999999999E-2</v>
          </cell>
          <cell r="BE2669">
            <v>1.3049999999999999E-2</v>
          </cell>
          <cell r="BF2669">
            <v>1.2E-2</v>
          </cell>
          <cell r="BG2669">
            <v>1.29E-2</v>
          </cell>
          <cell r="BH2669">
            <v>1.2775000000000002E-2</v>
          </cell>
          <cell r="BI2669">
            <v>1.1739999999999999E-2</v>
          </cell>
          <cell r="BJ2669">
            <v>1.191E-2</v>
          </cell>
        </row>
        <row r="2670">
          <cell r="BC2670">
            <v>37704</v>
          </cell>
          <cell r="BD2670">
            <v>1.1399999999999999E-2</v>
          </cell>
          <cell r="BE2670">
            <v>1.30688E-2</v>
          </cell>
          <cell r="BF2670">
            <v>1.2199999999999999E-2</v>
          </cell>
          <cell r="BG2670">
            <v>1.29E-2</v>
          </cell>
          <cell r="BH2670">
            <v>1.2800000000000001E-2</v>
          </cell>
          <cell r="BI2670">
            <v>1.1739999999999999E-2</v>
          </cell>
          <cell r="BJ2670">
            <v>1.1810000000000001E-2</v>
          </cell>
        </row>
        <row r="2671">
          <cell r="BC2671">
            <v>37705</v>
          </cell>
          <cell r="BD2671">
            <v>1.1399999999999999E-2</v>
          </cell>
          <cell r="BE2671">
            <v>1.30875E-2</v>
          </cell>
          <cell r="BF2671">
            <v>1.24E-2</v>
          </cell>
          <cell r="BG2671">
            <v>1.29E-2</v>
          </cell>
          <cell r="BH2671">
            <v>1.2800000000000001E-2</v>
          </cell>
          <cell r="BI2671">
            <v>1.175E-2</v>
          </cell>
          <cell r="BJ2671">
            <v>1.1810000000000001E-2</v>
          </cell>
        </row>
        <row r="2672">
          <cell r="BC2672">
            <v>37706</v>
          </cell>
          <cell r="BD2672">
            <v>1.15E-2</v>
          </cell>
          <cell r="BE2672">
            <v>1.3100000000000001E-2</v>
          </cell>
          <cell r="BF2672">
            <v>1.2500000000000001E-2</v>
          </cell>
          <cell r="BG2672">
            <v>1.29E-2</v>
          </cell>
          <cell r="BH2672">
            <v>1.2800000000000001E-2</v>
          </cell>
          <cell r="BI2672">
            <v>1.1639999999999999E-2</v>
          </cell>
          <cell r="BJ2672">
            <v>1.171E-2</v>
          </cell>
        </row>
        <row r="2673">
          <cell r="BC2673">
            <v>37707</v>
          </cell>
          <cell r="BD2673">
            <v>1.15E-2</v>
          </cell>
          <cell r="BE2673">
            <v>1.3100000000000001E-2</v>
          </cell>
          <cell r="BF2673">
            <v>1.2699999999999999E-2</v>
          </cell>
          <cell r="BG2673">
            <v>1.29E-2</v>
          </cell>
          <cell r="BH2673">
            <v>1.2699999999999999E-2</v>
          </cell>
          <cell r="BI2673">
            <v>1.1439999999999999E-2</v>
          </cell>
          <cell r="BJ2673">
            <v>1.1610000000000001E-2</v>
          </cell>
        </row>
        <row r="2674">
          <cell r="BC2674">
            <v>37708</v>
          </cell>
          <cell r="BD2674">
            <v>1.15E-2</v>
          </cell>
          <cell r="BE2674">
            <v>1.3075000000000002E-2</v>
          </cell>
          <cell r="BF2674">
            <v>1.2699999999999999E-2</v>
          </cell>
          <cell r="BG2674">
            <v>1.29E-2</v>
          </cell>
          <cell r="BH2674">
            <v>1.26E-2</v>
          </cell>
          <cell r="BI2674">
            <v>1.123E-2</v>
          </cell>
          <cell r="BJ2674">
            <v>1.14E-2</v>
          </cell>
        </row>
        <row r="2675">
          <cell r="BC2675">
            <v>37711</v>
          </cell>
          <cell r="BD2675">
            <v>1.15E-2</v>
          </cell>
          <cell r="BE2675">
            <v>1.3000000000000001E-2</v>
          </cell>
          <cell r="BF2675">
            <v>1.2699999999999999E-2</v>
          </cell>
          <cell r="BG2675">
            <v>1.27875E-2</v>
          </cell>
          <cell r="BH2675">
            <v>1.2312499999999999E-2</v>
          </cell>
          <cell r="BI2675">
            <v>1.1129999999999999E-2</v>
          </cell>
          <cell r="BJ2675">
            <v>1.119E-2</v>
          </cell>
        </row>
        <row r="2676">
          <cell r="BC2676">
            <v>37712</v>
          </cell>
          <cell r="BD2676">
            <v>1.15E-2</v>
          </cell>
          <cell r="BE2676">
            <v>1.3000000000000001E-2</v>
          </cell>
          <cell r="BF2676">
            <v>1.24E-2</v>
          </cell>
          <cell r="BG2676">
            <v>1.2775000000000002E-2</v>
          </cell>
          <cell r="BH2676">
            <v>1.2262500000000001E-2</v>
          </cell>
          <cell r="BI2676">
            <v>1.1129999999999999E-2</v>
          </cell>
          <cell r="BJ2676">
            <v>1.099E-2</v>
          </cell>
        </row>
        <row r="2677">
          <cell r="BC2677">
            <v>37713</v>
          </cell>
          <cell r="BD2677">
            <v>1.0800000000000001E-2</v>
          </cell>
          <cell r="BE2677">
            <v>1.3000000000000001E-2</v>
          </cell>
          <cell r="BF2677">
            <v>1.23E-2</v>
          </cell>
          <cell r="BG2677">
            <v>1.2800000000000001E-2</v>
          </cell>
          <cell r="BH2677">
            <v>1.24E-2</v>
          </cell>
          <cell r="BI2677">
            <v>1.123E-2</v>
          </cell>
          <cell r="BJ2677">
            <v>1.119E-2</v>
          </cell>
        </row>
        <row r="2678">
          <cell r="BC2678">
            <v>37714</v>
          </cell>
          <cell r="BD2678">
            <v>1.0800000000000001E-2</v>
          </cell>
          <cell r="BE2678">
            <v>1.3000000000000001E-2</v>
          </cell>
          <cell r="BF2678">
            <v>1.21E-2</v>
          </cell>
          <cell r="BG2678">
            <v>1.27875E-2</v>
          </cell>
          <cell r="BH2678">
            <v>1.24E-2</v>
          </cell>
          <cell r="BI2678">
            <v>1.103E-2</v>
          </cell>
          <cell r="BJ2678">
            <v>1.099E-2</v>
          </cell>
        </row>
        <row r="2679">
          <cell r="BC2679">
            <v>37715</v>
          </cell>
          <cell r="BD2679">
            <v>1.0800000000000001E-2</v>
          </cell>
          <cell r="BE2679">
            <v>1.3000000000000001E-2</v>
          </cell>
          <cell r="BF2679">
            <v>1.2199999999999999E-2</v>
          </cell>
          <cell r="BG2679">
            <v>1.2775000000000002E-2</v>
          </cell>
          <cell r="BH2679">
            <v>1.2199999999999999E-2</v>
          </cell>
          <cell r="BI2679">
            <v>1.103E-2</v>
          </cell>
          <cell r="BJ2679">
            <v>1.099E-2</v>
          </cell>
        </row>
        <row r="2680">
          <cell r="BC2680">
            <v>37718</v>
          </cell>
          <cell r="BD2680">
            <v>1.0800000000000001E-2</v>
          </cell>
          <cell r="BE2680">
            <v>1.3100000000000001E-2</v>
          </cell>
          <cell r="BF2680">
            <v>1.23E-2</v>
          </cell>
          <cell r="BG2680">
            <v>1.29E-2</v>
          </cell>
          <cell r="BH2680">
            <v>1.2699999999999999E-2</v>
          </cell>
          <cell r="BI2680">
            <v>1.154E-2</v>
          </cell>
          <cell r="BJ2680">
            <v>1.15E-2</v>
          </cell>
        </row>
        <row r="2681">
          <cell r="BC2681">
            <v>37719</v>
          </cell>
          <cell r="BD2681">
            <v>1.0800000000000001E-2</v>
          </cell>
          <cell r="BE2681">
            <v>1.3100000000000001E-2</v>
          </cell>
          <cell r="BF2681">
            <v>1.24E-2</v>
          </cell>
          <cell r="BG2681">
            <v>1.29E-2</v>
          </cell>
          <cell r="BH2681">
            <v>1.2687500000000001E-2</v>
          </cell>
          <cell r="BI2681">
            <v>1.1439999999999999E-2</v>
          </cell>
          <cell r="BJ2681">
            <v>1.14E-2</v>
          </cell>
        </row>
        <row r="2682">
          <cell r="BC2682">
            <v>37720</v>
          </cell>
          <cell r="BD2682">
            <v>1.1399999999999999E-2</v>
          </cell>
          <cell r="BE2682">
            <v>1.3081300000000001E-2</v>
          </cell>
          <cell r="BF2682">
            <v>1.23E-2</v>
          </cell>
          <cell r="BG2682">
            <v>1.2862499999999999E-2</v>
          </cell>
          <cell r="BH2682">
            <v>1.24875E-2</v>
          </cell>
          <cell r="BI2682">
            <v>1.123E-2</v>
          </cell>
          <cell r="BJ2682">
            <v>1.119E-2</v>
          </cell>
        </row>
        <row r="2683">
          <cell r="BC2683">
            <v>37721</v>
          </cell>
          <cell r="BD2683">
            <v>1.1399999999999999E-2</v>
          </cell>
          <cell r="BE2683">
            <v>1.30375E-2</v>
          </cell>
          <cell r="BF2683">
            <v>1.2199999999999999E-2</v>
          </cell>
          <cell r="BG2683">
            <v>1.2800000000000001E-2</v>
          </cell>
          <cell r="BH2683">
            <v>1.2337500000000001E-2</v>
          </cell>
          <cell r="BI2683">
            <v>1.1339999999999999E-2</v>
          </cell>
          <cell r="BJ2683">
            <v>1.14E-2</v>
          </cell>
        </row>
        <row r="2684">
          <cell r="BC2684">
            <v>37722</v>
          </cell>
          <cell r="BD2684">
            <v>1.1399999999999999E-2</v>
          </cell>
          <cell r="BE2684">
            <v>1.3100000000000001E-2</v>
          </cell>
          <cell r="BF2684">
            <v>1.24E-2</v>
          </cell>
          <cell r="BG2684">
            <v>1.2887500000000001E-2</v>
          </cell>
          <cell r="BH2684">
            <v>1.26E-2</v>
          </cell>
          <cell r="BI2684">
            <v>1.1639999999999999E-2</v>
          </cell>
          <cell r="BJ2684">
            <v>1.1810000000000001E-2</v>
          </cell>
        </row>
        <row r="2685">
          <cell r="BC2685">
            <v>37725</v>
          </cell>
          <cell r="BD2685">
            <v>1.1399999999999999E-2</v>
          </cell>
          <cell r="BE2685">
            <v>1.3112500000000001E-2</v>
          </cell>
          <cell r="BF2685">
            <v>1.2500000000000001E-2</v>
          </cell>
          <cell r="BG2685">
            <v>1.30125E-2</v>
          </cell>
          <cell r="BH2685">
            <v>1.2987500000000001E-2</v>
          </cell>
          <cell r="BI2685">
            <v>1.1739999999999999E-2</v>
          </cell>
          <cell r="BJ2685">
            <v>1.2019999999999999E-2</v>
          </cell>
        </row>
        <row r="2686">
          <cell r="BC2686">
            <v>37726</v>
          </cell>
          <cell r="BD2686">
            <v>1.1399999999999999E-2</v>
          </cell>
          <cell r="BE2686">
            <v>1.32E-2</v>
          </cell>
          <cell r="BF2686">
            <v>1.2800000000000001E-2</v>
          </cell>
          <cell r="BG2686">
            <v>1.32E-2</v>
          </cell>
          <cell r="BH2686">
            <v>1.3287499999999999E-2</v>
          </cell>
          <cell r="BI2686">
            <v>1.175E-2</v>
          </cell>
          <cell r="BJ2686">
            <v>1.191E-2</v>
          </cell>
        </row>
        <row r="2687">
          <cell r="BC2687">
            <v>37727</v>
          </cell>
          <cell r="BD2687">
            <v>1.24E-2</v>
          </cell>
          <cell r="BE2687">
            <v>1.32938E-2</v>
          </cell>
          <cell r="BF2687">
            <v>1.2500000000000001E-2</v>
          </cell>
          <cell r="BG2687">
            <v>1.32938E-2</v>
          </cell>
          <cell r="BH2687">
            <v>1.3343799999999999E-2</v>
          </cell>
          <cell r="BI2687">
            <v>1.1639999999999999E-2</v>
          </cell>
          <cell r="BJ2687">
            <v>1.1810000000000001E-2</v>
          </cell>
        </row>
        <row r="2688">
          <cell r="BC2688">
            <v>37728</v>
          </cell>
          <cell r="BD2688">
            <v>1.24E-2</v>
          </cell>
          <cell r="BE2688">
            <v>1.32E-2</v>
          </cell>
          <cell r="BF2688">
            <v>1.21E-2</v>
          </cell>
          <cell r="BG2688">
            <v>1.32E-2</v>
          </cell>
          <cell r="BH2688">
            <v>1.32E-2</v>
          </cell>
          <cell r="BI2688">
            <v>1.1739999999999999E-2</v>
          </cell>
          <cell r="BJ2688">
            <v>1.191E-2</v>
          </cell>
        </row>
        <row r="2689">
          <cell r="BC2689">
            <v>37729</v>
          </cell>
          <cell r="BD2689">
            <v>1.24E-2</v>
          </cell>
          <cell r="BE2689">
            <v>1.32E-2</v>
          </cell>
          <cell r="BF2689">
            <v>1.21E-2</v>
          </cell>
          <cell r="BG2689">
            <v>1.32E-2</v>
          </cell>
          <cell r="BH2689">
            <v>1.32E-2</v>
          </cell>
          <cell r="BI2689">
            <v>1.1639999999999999E-2</v>
          </cell>
          <cell r="BJ2689">
            <v>1.1810000000000001E-2</v>
          </cell>
        </row>
        <row r="2690">
          <cell r="BC2690">
            <v>37732</v>
          </cell>
          <cell r="BD2690">
            <v>1.24E-2</v>
          </cell>
          <cell r="BE2690">
            <v>1.32E-2</v>
          </cell>
          <cell r="BF2690">
            <v>1.2E-2</v>
          </cell>
          <cell r="BG2690">
            <v>1.32E-2</v>
          </cell>
          <cell r="BH2690">
            <v>1.32E-2</v>
          </cell>
          <cell r="BI2690">
            <v>1.1739999999999999E-2</v>
          </cell>
          <cell r="BJ2690">
            <v>1.201E-2</v>
          </cell>
        </row>
        <row r="2691">
          <cell r="BC2691">
            <v>37733</v>
          </cell>
          <cell r="BD2691">
            <v>1.24E-2</v>
          </cell>
          <cell r="BE2691">
            <v>1.32E-2</v>
          </cell>
          <cell r="BF2691">
            <v>1.24E-2</v>
          </cell>
          <cell r="BG2691">
            <v>1.32E-2</v>
          </cell>
          <cell r="BH2691">
            <v>1.32E-2</v>
          </cell>
          <cell r="BI2691">
            <v>1.1639999999999999E-2</v>
          </cell>
          <cell r="BJ2691">
            <v>1.2019999999999999E-2</v>
          </cell>
        </row>
        <row r="2692">
          <cell r="BC2692">
            <v>37734</v>
          </cell>
          <cell r="BD2692">
            <v>1.3600000000000001E-2</v>
          </cell>
          <cell r="BE2692">
            <v>1.32E-2</v>
          </cell>
          <cell r="BF2692">
            <v>1.24E-2</v>
          </cell>
          <cell r="BG2692">
            <v>1.32E-2</v>
          </cell>
          <cell r="BH2692">
            <v>1.32E-2</v>
          </cell>
          <cell r="BI2692">
            <v>1.1639999999999999E-2</v>
          </cell>
          <cell r="BJ2692">
            <v>1.191E-2</v>
          </cell>
        </row>
        <row r="2693">
          <cell r="BC2693">
            <v>37735</v>
          </cell>
          <cell r="BD2693">
            <v>1.3600000000000001E-2</v>
          </cell>
          <cell r="BE2693">
            <v>1.32E-2</v>
          </cell>
          <cell r="BF2693">
            <v>1.2199999999999999E-2</v>
          </cell>
          <cell r="BG2693">
            <v>1.32E-2</v>
          </cell>
          <cell r="BH2693">
            <v>1.3162499999999999E-2</v>
          </cell>
          <cell r="BI2693">
            <v>1.1439999999999999E-2</v>
          </cell>
          <cell r="BJ2693">
            <v>1.171E-2</v>
          </cell>
        </row>
        <row r="2694">
          <cell r="BC2694">
            <v>37736</v>
          </cell>
          <cell r="BD2694">
            <v>1.3600000000000001E-2</v>
          </cell>
          <cell r="BE2694">
            <v>1.31781E-2</v>
          </cell>
          <cell r="BF2694">
            <v>1.2199999999999999E-2</v>
          </cell>
          <cell r="BG2694">
            <v>1.3112500000000001E-2</v>
          </cell>
          <cell r="BH2694">
            <v>1.2931300000000001E-2</v>
          </cell>
          <cell r="BI2694">
            <v>1.1339999999999999E-2</v>
          </cell>
          <cell r="BJ2694">
            <v>1.1599999999999999E-2</v>
          </cell>
        </row>
        <row r="2695">
          <cell r="BC2695">
            <v>37739</v>
          </cell>
          <cell r="BD2695">
            <v>1.3600000000000001E-2</v>
          </cell>
          <cell r="BE2695">
            <v>1.315E-2</v>
          </cell>
          <cell r="BF2695">
            <v>1.2699999999999999E-2</v>
          </cell>
          <cell r="BG2695">
            <v>1.2987500000000001E-2</v>
          </cell>
          <cell r="BH2695">
            <v>1.2675000000000001E-2</v>
          </cell>
          <cell r="BI2695">
            <v>1.1339999999999999E-2</v>
          </cell>
          <cell r="BJ2695">
            <v>1.171E-2</v>
          </cell>
        </row>
        <row r="2696">
          <cell r="BC2696">
            <v>37740</v>
          </cell>
          <cell r="BD2696">
            <v>1.3600000000000001E-2</v>
          </cell>
          <cell r="BE2696">
            <v>1.32E-2</v>
          </cell>
          <cell r="BF2696">
            <v>1.2500000000000001E-2</v>
          </cell>
          <cell r="BG2696">
            <v>1.3100000000000001E-2</v>
          </cell>
          <cell r="BH2696">
            <v>1.29E-2</v>
          </cell>
          <cell r="BI2696">
            <v>1.1339999999999999E-2</v>
          </cell>
          <cell r="BJ2696">
            <v>1.171E-2</v>
          </cell>
        </row>
        <row r="2697">
          <cell r="BC2697">
            <v>37741</v>
          </cell>
          <cell r="BD2697">
            <v>1.3500000000000002E-2</v>
          </cell>
          <cell r="BE2697">
            <v>1.32E-2</v>
          </cell>
          <cell r="BF2697">
            <v>1.2199999999999999E-2</v>
          </cell>
          <cell r="BG2697">
            <v>1.3100000000000001E-2</v>
          </cell>
          <cell r="BH2697">
            <v>1.29E-2</v>
          </cell>
          <cell r="BI2697">
            <v>1.1129999999999999E-2</v>
          </cell>
          <cell r="BJ2697">
            <v>1.14E-2</v>
          </cell>
        </row>
        <row r="2698">
          <cell r="BC2698">
            <v>37742</v>
          </cell>
          <cell r="BD2698">
            <v>1.3500000000000002E-2</v>
          </cell>
          <cell r="BE2698">
            <v>1.3143799999999999E-2</v>
          </cell>
          <cell r="BF2698">
            <v>1.21E-2</v>
          </cell>
          <cell r="BG2698">
            <v>1.3000000000000001E-2</v>
          </cell>
          <cell r="BH2698">
            <v>1.26E-2</v>
          </cell>
          <cell r="BI2698">
            <v>1.093E-2</v>
          </cell>
          <cell r="BJ2698">
            <v>1.119E-2</v>
          </cell>
        </row>
        <row r="2699">
          <cell r="BC2699">
            <v>37743</v>
          </cell>
          <cell r="BD2699">
            <v>1.3500000000000002E-2</v>
          </cell>
          <cell r="BE2699">
            <v>1.3100000000000001E-2</v>
          </cell>
          <cell r="BF2699">
            <v>1.23E-2</v>
          </cell>
          <cell r="BG2699">
            <v>1.29E-2</v>
          </cell>
          <cell r="BH2699">
            <v>1.2500000000000001E-2</v>
          </cell>
          <cell r="BI2699">
            <v>1.123E-2</v>
          </cell>
          <cell r="BJ2699">
            <v>1.15E-2</v>
          </cell>
        </row>
        <row r="2700">
          <cell r="BC2700">
            <v>37746</v>
          </cell>
          <cell r="BD2700">
            <v>1.3500000000000002E-2</v>
          </cell>
          <cell r="BE2700">
            <v>1.3100000000000001E-2</v>
          </cell>
          <cell r="BF2700">
            <v>1.21E-2</v>
          </cell>
          <cell r="BG2700">
            <v>1.29E-2</v>
          </cell>
          <cell r="BH2700">
            <v>1.2500000000000001E-2</v>
          </cell>
          <cell r="BI2700">
            <v>1.103E-2</v>
          </cell>
          <cell r="BJ2700">
            <v>1.14E-2</v>
          </cell>
        </row>
        <row r="2701">
          <cell r="BC2701">
            <v>37747</v>
          </cell>
          <cell r="BD2701">
            <v>1.3500000000000002E-2</v>
          </cell>
          <cell r="BE2701">
            <v>1.3100000000000001E-2</v>
          </cell>
          <cell r="BF2701">
            <v>1.1899999999999999E-2</v>
          </cell>
          <cell r="BG2701">
            <v>1.29E-2</v>
          </cell>
          <cell r="BH2701">
            <v>1.26E-2</v>
          </cell>
          <cell r="BI2701">
            <v>1.103E-2</v>
          </cell>
          <cell r="BJ2701">
            <v>1.1089999999999999E-2</v>
          </cell>
        </row>
        <row r="2702">
          <cell r="BC2702">
            <v>37748</v>
          </cell>
          <cell r="BD2702">
            <v>1.23E-2</v>
          </cell>
          <cell r="BE2702">
            <v>1.3100000000000001E-2</v>
          </cell>
          <cell r="BF2702">
            <v>1.21E-2</v>
          </cell>
          <cell r="BG2702">
            <v>1.2800000000000001E-2</v>
          </cell>
          <cell r="BH2702">
            <v>1.23625E-2</v>
          </cell>
          <cell r="BI2702">
            <v>1.103E-2</v>
          </cell>
          <cell r="BJ2702">
            <v>1.119E-2</v>
          </cell>
        </row>
        <row r="2703">
          <cell r="BC2703">
            <v>37749</v>
          </cell>
          <cell r="BD2703">
            <v>1.23E-2</v>
          </cell>
          <cell r="BE2703">
            <v>1.3100000000000001E-2</v>
          </cell>
          <cell r="BF2703">
            <v>1.23E-2</v>
          </cell>
          <cell r="BG2703">
            <v>1.2812499999999999E-2</v>
          </cell>
          <cell r="BH2703">
            <v>1.2424999999999999E-2</v>
          </cell>
          <cell r="BI2703">
            <v>1.093E-2</v>
          </cell>
          <cell r="BJ2703">
            <v>1.1299999999999999E-2</v>
          </cell>
        </row>
        <row r="2704">
          <cell r="BC2704">
            <v>37750</v>
          </cell>
          <cell r="BD2704">
            <v>1.23E-2</v>
          </cell>
          <cell r="BE2704">
            <v>1.3100000000000001E-2</v>
          </cell>
          <cell r="BF2704">
            <v>1.24E-2</v>
          </cell>
          <cell r="BG2704">
            <v>1.29E-2</v>
          </cell>
          <cell r="BH2704">
            <v>1.26E-2</v>
          </cell>
          <cell r="BI2704">
            <v>1.103E-2</v>
          </cell>
          <cell r="BJ2704">
            <v>1.1299999999999999E-2</v>
          </cell>
        </row>
        <row r="2705">
          <cell r="BC2705">
            <v>37753</v>
          </cell>
          <cell r="BD2705">
            <v>1.23E-2</v>
          </cell>
          <cell r="BE2705">
            <v>1.3100000000000001E-2</v>
          </cell>
          <cell r="BF2705">
            <v>1.24E-2</v>
          </cell>
          <cell r="BG2705">
            <v>1.29E-2</v>
          </cell>
          <cell r="BH2705">
            <v>1.2500000000000001E-2</v>
          </cell>
          <cell r="BI2705">
            <v>1.072E-2</v>
          </cell>
          <cell r="BJ2705">
            <v>1.1299999999999999E-2</v>
          </cell>
        </row>
        <row r="2706">
          <cell r="BC2706">
            <v>37754</v>
          </cell>
          <cell r="BD2706">
            <v>1.23E-2</v>
          </cell>
          <cell r="BE2706">
            <v>1.3100000000000001E-2</v>
          </cell>
          <cell r="BF2706">
            <v>1.2500000000000001E-2</v>
          </cell>
          <cell r="BG2706">
            <v>1.29E-2</v>
          </cell>
          <cell r="BH2706">
            <v>1.2500000000000001E-2</v>
          </cell>
          <cell r="BI2706">
            <v>1.073E-2</v>
          </cell>
          <cell r="BJ2706">
            <v>1.119E-2</v>
          </cell>
        </row>
        <row r="2707">
          <cell r="BC2707">
            <v>37755</v>
          </cell>
          <cell r="BD2707">
            <v>1.2199999999999999E-2</v>
          </cell>
          <cell r="BE2707">
            <v>1.3100000000000001E-2</v>
          </cell>
          <cell r="BF2707">
            <v>1.24E-2</v>
          </cell>
          <cell r="BG2707">
            <v>1.29E-2</v>
          </cell>
          <cell r="BH2707">
            <v>1.2518799999999998E-2</v>
          </cell>
          <cell r="BI2707">
            <v>1.0320000000000001E-2</v>
          </cell>
          <cell r="BJ2707">
            <v>1.099E-2</v>
          </cell>
        </row>
        <row r="2708">
          <cell r="BC2708">
            <v>37756</v>
          </cell>
          <cell r="BD2708">
            <v>1.2199999999999999E-2</v>
          </cell>
          <cell r="BE2708">
            <v>1.3174999999999999E-2</v>
          </cell>
          <cell r="BF2708">
            <v>1.2500000000000001E-2</v>
          </cell>
          <cell r="BG2708">
            <v>1.29E-2</v>
          </cell>
          <cell r="BH2708">
            <v>1.24E-2</v>
          </cell>
          <cell r="BI2708">
            <v>1.052E-2</v>
          </cell>
          <cell r="BJ2708">
            <v>1.099E-2</v>
          </cell>
        </row>
        <row r="2709">
          <cell r="BC2709">
            <v>37757</v>
          </cell>
          <cell r="BD2709">
            <v>1.2199999999999999E-2</v>
          </cell>
          <cell r="BE2709">
            <v>1.31813E-2</v>
          </cell>
          <cell r="BF2709">
            <v>1.26E-2</v>
          </cell>
          <cell r="BG2709">
            <v>1.29E-2</v>
          </cell>
          <cell r="BH2709">
            <v>1.2500000000000001E-2</v>
          </cell>
          <cell r="BI2709">
            <v>1.0320000000000001E-2</v>
          </cell>
          <cell r="BJ2709">
            <v>1.0369999999999999E-2</v>
          </cell>
        </row>
        <row r="2710">
          <cell r="BC2710">
            <v>37760</v>
          </cell>
          <cell r="BD2710">
            <v>1.2199999999999999E-2</v>
          </cell>
          <cell r="BE2710">
            <v>1.3174999999999999E-2</v>
          </cell>
          <cell r="BF2710">
            <v>1.21E-2</v>
          </cell>
          <cell r="BG2710">
            <v>1.27875E-2</v>
          </cell>
          <cell r="BH2710">
            <v>1.20625E-2</v>
          </cell>
          <cell r="BI2710">
            <v>1.052E-2</v>
          </cell>
          <cell r="BJ2710">
            <v>1.0580000000000001E-2</v>
          </cell>
        </row>
        <row r="2711">
          <cell r="BC2711">
            <v>37761</v>
          </cell>
          <cell r="BD2711">
            <v>1.2199999999999999E-2</v>
          </cell>
          <cell r="BE2711">
            <v>1.31813E-2</v>
          </cell>
          <cell r="BF2711">
            <v>1.21E-2</v>
          </cell>
          <cell r="BG2711">
            <v>1.2800000000000001E-2</v>
          </cell>
          <cell r="BH2711">
            <v>1.21875E-2</v>
          </cell>
          <cell r="BI2711">
            <v>1.0209999999999999E-2</v>
          </cell>
          <cell r="BJ2711">
            <v>1.0369999999999999E-2</v>
          </cell>
        </row>
        <row r="2712">
          <cell r="BC2712">
            <v>37762</v>
          </cell>
          <cell r="BD2712">
            <v>1.2E-2</v>
          </cell>
          <cell r="BE2712">
            <v>1.3162499999999999E-2</v>
          </cell>
          <cell r="BF2712">
            <v>1.23E-2</v>
          </cell>
          <cell r="BG2712">
            <v>1.2699999999999999E-2</v>
          </cell>
          <cell r="BH2712">
            <v>1.1899999999999999E-2</v>
          </cell>
          <cell r="BI2712">
            <v>1.073E-2</v>
          </cell>
          <cell r="BJ2712">
            <v>1.089E-2</v>
          </cell>
        </row>
        <row r="2713">
          <cell r="BC2713">
            <v>37763</v>
          </cell>
          <cell r="BD2713">
            <v>1.2E-2</v>
          </cell>
          <cell r="BE2713">
            <v>1.32E-2</v>
          </cell>
          <cell r="BF2713">
            <v>1.2199999999999999E-2</v>
          </cell>
          <cell r="BG2713">
            <v>1.2800000000000001E-2</v>
          </cell>
          <cell r="BH2713">
            <v>1.2199999999999999E-2</v>
          </cell>
          <cell r="BI2713">
            <v>1.072E-2</v>
          </cell>
          <cell r="BJ2713">
            <v>1.0780000000000001E-2</v>
          </cell>
        </row>
        <row r="2714">
          <cell r="BC2714">
            <v>37764</v>
          </cell>
          <cell r="BD2714">
            <v>1.2E-2</v>
          </cell>
          <cell r="BE2714">
            <v>1.3187500000000001E-2</v>
          </cell>
          <cell r="BF2714">
            <v>1.2E-2</v>
          </cell>
          <cell r="BG2714">
            <v>1.2800000000000001E-2</v>
          </cell>
          <cell r="BH2714">
            <v>1.21E-2</v>
          </cell>
          <cell r="BI2714">
            <v>1.072E-2</v>
          </cell>
          <cell r="BJ2714">
            <v>1.0780000000000001E-2</v>
          </cell>
        </row>
        <row r="2715">
          <cell r="BC2715">
            <v>37767</v>
          </cell>
          <cell r="BD2715">
            <v>1.2E-2</v>
          </cell>
          <cell r="BE2715">
            <v>1.3187500000000001E-2</v>
          </cell>
          <cell r="BF2715">
            <v>1.2E-2</v>
          </cell>
          <cell r="BG2715">
            <v>1.2800000000000001E-2</v>
          </cell>
          <cell r="BH2715">
            <v>1.21E-2</v>
          </cell>
          <cell r="BI2715">
            <v>1.072E-2</v>
          </cell>
          <cell r="BJ2715">
            <v>1.0780000000000001E-2</v>
          </cell>
        </row>
        <row r="2716">
          <cell r="BC2716">
            <v>37768</v>
          </cell>
          <cell r="BD2716">
            <v>1.2E-2</v>
          </cell>
          <cell r="BE2716">
            <v>1.32E-2</v>
          </cell>
          <cell r="BF2716">
            <v>1.26E-2</v>
          </cell>
          <cell r="BG2716">
            <v>1.2800000000000001E-2</v>
          </cell>
          <cell r="BH2716">
            <v>1.21E-2</v>
          </cell>
          <cell r="BI2716">
            <v>1.0820000000000001E-2</v>
          </cell>
          <cell r="BJ2716">
            <v>1.0880000000000001E-2</v>
          </cell>
        </row>
        <row r="2717">
          <cell r="BC2717">
            <v>37769</v>
          </cell>
          <cell r="BD2717">
            <v>1.1899999999999999E-2</v>
          </cell>
          <cell r="BE2717">
            <v>1.32E-2</v>
          </cell>
          <cell r="BF2717">
            <v>1.29E-2</v>
          </cell>
          <cell r="BG2717">
            <v>1.2800000000000001E-2</v>
          </cell>
          <cell r="BH2717">
            <v>1.2262500000000001E-2</v>
          </cell>
          <cell r="BI2717">
            <v>1.093E-2</v>
          </cell>
          <cell r="BJ2717">
            <v>1.099E-2</v>
          </cell>
        </row>
        <row r="2718">
          <cell r="BC2718">
            <v>37770</v>
          </cell>
          <cell r="BD2718">
            <v>1.1899999999999999E-2</v>
          </cell>
          <cell r="BE2718">
            <v>1.32E-2</v>
          </cell>
          <cell r="BF2718">
            <v>1.3000000000000001E-2</v>
          </cell>
          <cell r="BG2718">
            <v>1.2800000000000001E-2</v>
          </cell>
          <cell r="BH2718">
            <v>1.2212499999999999E-2</v>
          </cell>
          <cell r="BI2718">
            <v>1.093E-2</v>
          </cell>
          <cell r="BJ2718">
            <v>1.068E-2</v>
          </cell>
        </row>
        <row r="2719">
          <cell r="BC2719">
            <v>37771</v>
          </cell>
          <cell r="BD2719">
            <v>1.1899999999999999E-2</v>
          </cell>
          <cell r="BE2719">
            <v>1.32E-2</v>
          </cell>
          <cell r="BF2719">
            <v>1.3000000000000001E-2</v>
          </cell>
          <cell r="BG2719">
            <v>1.2800000000000001E-2</v>
          </cell>
          <cell r="BH2719">
            <v>1.2137500000000001E-2</v>
          </cell>
          <cell r="BI2719">
            <v>1.103E-2</v>
          </cell>
          <cell r="BJ2719">
            <v>1.089E-2</v>
          </cell>
        </row>
        <row r="2720">
          <cell r="BC2720">
            <v>37774</v>
          </cell>
          <cell r="BD2720">
            <v>1.1899999999999999E-2</v>
          </cell>
          <cell r="BE2720">
            <v>1.32E-2</v>
          </cell>
          <cell r="BF2720">
            <v>1.26E-2</v>
          </cell>
          <cell r="BG2720">
            <v>1.2800000000000001E-2</v>
          </cell>
          <cell r="BH2720">
            <v>1.24E-2</v>
          </cell>
          <cell r="BI2720">
            <v>1.123E-2</v>
          </cell>
          <cell r="BJ2720">
            <v>1.1089999999999999E-2</v>
          </cell>
        </row>
        <row r="2721">
          <cell r="BC2721">
            <v>37775</v>
          </cell>
          <cell r="BD2721">
            <v>1.1899999999999999E-2</v>
          </cell>
          <cell r="BE2721">
            <v>1.3187500000000001E-2</v>
          </cell>
          <cell r="BF2721">
            <v>1.23E-2</v>
          </cell>
          <cell r="BG2721">
            <v>1.2800000000000001E-2</v>
          </cell>
          <cell r="BH2721">
            <v>1.23E-2</v>
          </cell>
          <cell r="BI2721">
            <v>1.0860000000000002E-2</v>
          </cell>
          <cell r="BJ2721">
            <v>1.048E-2</v>
          </cell>
        </row>
        <row r="2722">
          <cell r="BC2722">
            <v>37776</v>
          </cell>
          <cell r="BD2722">
            <v>1.03E-2</v>
          </cell>
          <cell r="BE2722">
            <v>1.3100000000000001E-2</v>
          </cell>
          <cell r="BF2722">
            <v>1.2199999999999999E-2</v>
          </cell>
          <cell r="BG2722">
            <v>1.2575000000000001E-2</v>
          </cell>
          <cell r="BH2722">
            <v>1.18E-2</v>
          </cell>
          <cell r="BI2722">
            <v>1.0449999999999999E-2</v>
          </cell>
          <cell r="BJ2722">
            <v>1.0369999999999999E-2</v>
          </cell>
        </row>
        <row r="2723">
          <cell r="BC2723">
            <v>37777</v>
          </cell>
          <cell r="BD2723">
            <v>1.03E-2</v>
          </cell>
          <cell r="BE2723">
            <v>1.29E-2</v>
          </cell>
          <cell r="BF2723">
            <v>1.23E-2</v>
          </cell>
          <cell r="BG2723">
            <v>1.24E-2</v>
          </cell>
          <cell r="BH2723">
            <v>1.16375E-2</v>
          </cell>
          <cell r="BI2723">
            <v>1.0449999999999999E-2</v>
          </cell>
          <cell r="BJ2723">
            <v>1.027E-2</v>
          </cell>
        </row>
        <row r="2724">
          <cell r="BC2724">
            <v>37778</v>
          </cell>
          <cell r="BD2724">
            <v>1.03E-2</v>
          </cell>
          <cell r="BE2724">
            <v>1.2737499999999999E-2</v>
          </cell>
          <cell r="BF2724">
            <v>1.23E-2</v>
          </cell>
          <cell r="BG2724">
            <v>1.2068799999999999E-2</v>
          </cell>
          <cell r="BH2724">
            <v>1.1412499999999999E-2</v>
          </cell>
          <cell r="BI2724">
            <v>1.0449999999999999E-2</v>
          </cell>
          <cell r="BJ2724">
            <v>1.027E-2</v>
          </cell>
        </row>
        <row r="2725">
          <cell r="BC2725">
            <v>37781</v>
          </cell>
          <cell r="BD2725">
            <v>1.03E-2</v>
          </cell>
          <cell r="BE2725">
            <v>1.2624999999999999E-2</v>
          </cell>
          <cell r="BF2725">
            <v>1.23E-2</v>
          </cell>
          <cell r="BG2725">
            <v>1.2E-2</v>
          </cell>
          <cell r="BH2725">
            <v>1.14E-2</v>
          </cell>
          <cell r="BI2725">
            <v>1.0240000000000001E-2</v>
          </cell>
          <cell r="BJ2725">
            <v>9.9600000000000001E-3</v>
          </cell>
        </row>
        <row r="2726">
          <cell r="BC2726">
            <v>37782</v>
          </cell>
          <cell r="BD2726">
            <v>1.03E-2</v>
          </cell>
          <cell r="BE2726">
            <v>1.2462500000000001E-2</v>
          </cell>
          <cell r="BF2726">
            <v>1.2199999999999999E-2</v>
          </cell>
          <cell r="BG2726">
            <v>1.18E-2</v>
          </cell>
          <cell r="BH2726">
            <v>1.11E-2</v>
          </cell>
          <cell r="BI2726">
            <v>9.7299999999999991E-3</v>
          </cell>
          <cell r="BJ2726">
            <v>9.4500000000000001E-3</v>
          </cell>
        </row>
        <row r="2727">
          <cell r="BC2727">
            <v>37783</v>
          </cell>
          <cell r="BD2727">
            <v>1.06E-2</v>
          </cell>
          <cell r="BE2727">
            <v>1.2199999999999999E-2</v>
          </cell>
          <cell r="BF2727">
            <v>1.21E-2</v>
          </cell>
          <cell r="BG2727">
            <v>1.14E-2</v>
          </cell>
          <cell r="BH2727">
            <v>1.0700000000000001E-2</v>
          </cell>
          <cell r="BI2727">
            <v>9.3200000000000002E-3</v>
          </cell>
          <cell r="BJ2727">
            <v>9.2399999999999999E-3</v>
          </cell>
        </row>
        <row r="2728">
          <cell r="BC2728">
            <v>37784</v>
          </cell>
          <cell r="BD2728">
            <v>1.06E-2</v>
          </cell>
          <cell r="BE2728">
            <v>1.18E-2</v>
          </cell>
          <cell r="BF2728">
            <v>1.23E-2</v>
          </cell>
          <cell r="BG2728">
            <v>1.11875E-2</v>
          </cell>
          <cell r="BH2728">
            <v>1.06E-2</v>
          </cell>
          <cell r="BI2728">
            <v>9.1199999999999996E-3</v>
          </cell>
          <cell r="BJ2728">
            <v>8.8299999999999993E-3</v>
          </cell>
        </row>
        <row r="2729">
          <cell r="BC2729">
            <v>37785</v>
          </cell>
          <cell r="BD2729">
            <v>1.06E-2</v>
          </cell>
          <cell r="BE2729">
            <v>1.14E-2</v>
          </cell>
          <cell r="BF2729">
            <v>1.15E-2</v>
          </cell>
          <cell r="BG2729">
            <v>1.0874999999999999E-2</v>
          </cell>
          <cell r="BH2729">
            <v>1.03E-2</v>
          </cell>
          <cell r="BI2729">
            <v>8.5100000000000002E-3</v>
          </cell>
          <cell r="BJ2729">
            <v>8.4200000000000004E-3</v>
          </cell>
        </row>
        <row r="2730">
          <cell r="BC2730">
            <v>37788</v>
          </cell>
          <cell r="BD2730">
            <v>1.06E-2</v>
          </cell>
          <cell r="BE2730">
            <v>1.1075E-2</v>
          </cell>
          <cell r="BF2730">
            <v>1.26E-2</v>
          </cell>
          <cell r="BG2730">
            <v>1.06E-2</v>
          </cell>
          <cell r="BH2730">
            <v>0.01</v>
          </cell>
          <cell r="BI2730">
            <v>8.6099999999999996E-3</v>
          </cell>
          <cell r="BJ2730">
            <v>8.6300000000000005E-3</v>
          </cell>
        </row>
        <row r="2731">
          <cell r="BC2731">
            <v>37789</v>
          </cell>
          <cell r="BD2731">
            <v>1.06E-2</v>
          </cell>
          <cell r="BE2731">
            <v>1.0925000000000001E-2</v>
          </cell>
          <cell r="BF2731">
            <v>1.21E-2</v>
          </cell>
          <cell r="BG2731">
            <v>1.0549999999999999E-2</v>
          </cell>
          <cell r="BH2731">
            <v>1.01E-2</v>
          </cell>
          <cell r="BI2731">
            <v>8.9200000000000008E-3</v>
          </cell>
          <cell r="BJ2731">
            <v>8.94E-3</v>
          </cell>
        </row>
        <row r="2732">
          <cell r="BC2732">
            <v>37790</v>
          </cell>
          <cell r="BD2732">
            <v>1.04E-2</v>
          </cell>
          <cell r="BE2732">
            <v>1.10375E-2</v>
          </cell>
          <cell r="BF2732">
            <v>1.2E-2</v>
          </cell>
          <cell r="BG2732">
            <v>1.065E-2</v>
          </cell>
          <cell r="BH2732">
            <v>1.0387500000000001E-2</v>
          </cell>
          <cell r="BI2732">
            <v>8.8100000000000001E-3</v>
          </cell>
          <cell r="BJ2732">
            <v>8.8299999999999993E-3</v>
          </cell>
        </row>
        <row r="2733">
          <cell r="BC2733">
            <v>37791</v>
          </cell>
          <cell r="BD2733">
            <v>1.04E-2</v>
          </cell>
          <cell r="BE2733">
            <v>1.0575000000000001E-2</v>
          </cell>
          <cell r="BF2733">
            <v>1.15E-2</v>
          </cell>
          <cell r="BG2733">
            <v>1.0275000000000001E-2</v>
          </cell>
          <cell r="BH2733">
            <v>9.8750000000000001E-3</v>
          </cell>
          <cell r="BI2733">
            <v>8.1000000000000013E-3</v>
          </cell>
          <cell r="BJ2733">
            <v>8.1100000000000009E-3</v>
          </cell>
        </row>
        <row r="2734">
          <cell r="BC2734">
            <v>37792</v>
          </cell>
          <cell r="BD2734">
            <v>1.04E-2</v>
          </cell>
          <cell r="BE2734">
            <v>1.0437499999999999E-2</v>
          </cell>
          <cell r="BF2734">
            <v>1.14E-2</v>
          </cell>
          <cell r="BG2734">
            <v>1.0200000000000001E-2</v>
          </cell>
          <cell r="BH2734">
            <v>9.9874999999999999E-3</v>
          </cell>
          <cell r="BI2734">
            <v>8.199999999999999E-3</v>
          </cell>
          <cell r="BJ2734">
            <v>8.3199999999999993E-3</v>
          </cell>
        </row>
        <row r="2735">
          <cell r="BC2735">
            <v>37795</v>
          </cell>
          <cell r="BD2735">
            <v>1.04E-2</v>
          </cell>
          <cell r="BE2735">
            <v>1.035E-2</v>
          </cell>
          <cell r="BF2735">
            <v>1.01E-2</v>
          </cell>
          <cell r="BG2735">
            <v>1.0162500000000001E-2</v>
          </cell>
          <cell r="BH2735">
            <v>9.9874999999999999E-3</v>
          </cell>
          <cell r="BI2735">
            <v>8.3000000000000001E-3</v>
          </cell>
          <cell r="BJ2735">
            <v>8.5199999999999998E-3</v>
          </cell>
        </row>
        <row r="2736">
          <cell r="BC2736">
            <v>37796</v>
          </cell>
          <cell r="BD2736">
            <v>1.04E-2</v>
          </cell>
          <cell r="BE2736">
            <v>1.0275000000000001E-2</v>
          </cell>
          <cell r="BF2736">
            <v>0.01</v>
          </cell>
          <cell r="BG2736">
            <v>1.0087500000000001E-2</v>
          </cell>
          <cell r="BH2736">
            <v>9.8999999999999991E-3</v>
          </cell>
          <cell r="BI2736">
            <v>8.199999999999999E-3</v>
          </cell>
          <cell r="BJ2736">
            <v>8.3199999999999993E-3</v>
          </cell>
        </row>
        <row r="2737">
          <cell r="BC2737">
            <v>37797</v>
          </cell>
          <cell r="BD2737">
            <v>9.7999999999999997E-3</v>
          </cell>
          <cell r="BE2737">
            <v>1.0200000000000001E-2</v>
          </cell>
          <cell r="BF2737">
            <v>1.0200000000000001E-2</v>
          </cell>
          <cell r="BG2737">
            <v>0.01</v>
          </cell>
          <cell r="BH2737">
            <v>9.7999999999999997E-3</v>
          </cell>
          <cell r="BI2737">
            <v>9.1199999999999996E-3</v>
          </cell>
          <cell r="BJ2737">
            <v>9.3500000000000007E-3</v>
          </cell>
        </row>
        <row r="2738">
          <cell r="BC2738">
            <v>37798</v>
          </cell>
          <cell r="BD2738">
            <v>9.7999999999999997E-3</v>
          </cell>
          <cell r="BE2738">
            <v>1.11375E-2</v>
          </cell>
          <cell r="BF2738">
            <v>1.04E-2</v>
          </cell>
          <cell r="BG2738">
            <v>1.1000000000000001E-2</v>
          </cell>
          <cell r="BH2738">
            <v>1.1000000000000001E-2</v>
          </cell>
          <cell r="BI2738">
            <v>8.8100000000000001E-3</v>
          </cell>
          <cell r="BJ2738">
            <v>9.4500000000000001E-3</v>
          </cell>
        </row>
        <row r="2739">
          <cell r="BC2739">
            <v>37799</v>
          </cell>
          <cell r="BD2739">
            <v>9.7999999999999997E-3</v>
          </cell>
          <cell r="BE2739">
            <v>1.1200000000000002E-2</v>
          </cell>
          <cell r="BF2739">
            <v>1.0500000000000001E-2</v>
          </cell>
          <cell r="BG2739">
            <v>1.11375E-2</v>
          </cell>
          <cell r="BH2739">
            <v>1.1225000000000001E-2</v>
          </cell>
          <cell r="BI2739">
            <v>8.6099999999999996E-3</v>
          </cell>
          <cell r="BJ2739">
            <v>9.4500000000000001E-3</v>
          </cell>
        </row>
        <row r="2740">
          <cell r="BC2740">
            <v>37802</v>
          </cell>
          <cell r="BD2740">
            <v>9.7999999999999997E-3</v>
          </cell>
          <cell r="BE2740">
            <v>1.1200000000000002E-2</v>
          </cell>
          <cell r="BF2740">
            <v>1.11E-2</v>
          </cell>
          <cell r="BG2740">
            <v>1.1162499999999999E-2</v>
          </cell>
          <cell r="BH2740">
            <v>1.11938E-2</v>
          </cell>
          <cell r="BI2740">
            <v>8.5100000000000002E-3</v>
          </cell>
          <cell r="BJ2740">
            <v>9.6499999999999989E-3</v>
          </cell>
        </row>
        <row r="2741">
          <cell r="BC2741">
            <v>37803</v>
          </cell>
          <cell r="BD2741">
            <v>9.7999999999999997E-3</v>
          </cell>
          <cell r="BE2741">
            <v>1.1200000000000002E-2</v>
          </cell>
          <cell r="BF2741">
            <v>1.0500000000000001E-2</v>
          </cell>
          <cell r="BG2741">
            <v>1.11E-2</v>
          </cell>
          <cell r="BH2741">
            <v>1.1174999999999999E-2</v>
          </cell>
          <cell r="BI2741">
            <v>8.8100000000000001E-3</v>
          </cell>
          <cell r="BJ2741">
            <v>9.4500000000000001E-3</v>
          </cell>
        </row>
        <row r="2742">
          <cell r="BC2742">
            <v>37804</v>
          </cell>
          <cell r="BD2742">
            <v>8.0000000000000002E-3</v>
          </cell>
          <cell r="BE2742">
            <v>1.1200000000000002E-2</v>
          </cell>
          <cell r="BF2742">
            <v>1.0200000000000001E-2</v>
          </cell>
          <cell r="BG2742">
            <v>1.11E-2</v>
          </cell>
          <cell r="BH2742">
            <v>1.1200000000000002E-2</v>
          </cell>
          <cell r="BI2742">
            <v>8.6099999999999996E-3</v>
          </cell>
          <cell r="BJ2742">
            <v>9.4500000000000001E-3</v>
          </cell>
        </row>
        <row r="2743">
          <cell r="BC2743">
            <v>37805</v>
          </cell>
          <cell r="BD2743">
            <v>8.0000000000000002E-3</v>
          </cell>
          <cell r="BE2743">
            <v>1.1174999999999999E-2</v>
          </cell>
          <cell r="BF2743">
            <v>9.7999999999999997E-3</v>
          </cell>
          <cell r="BG2743">
            <v>1.11E-2</v>
          </cell>
          <cell r="BH2743">
            <v>1.1200000000000002E-2</v>
          </cell>
          <cell r="BI2743">
            <v>8.5100000000000002E-3</v>
          </cell>
          <cell r="BJ2743">
            <v>9.4500000000000001E-3</v>
          </cell>
        </row>
        <row r="2744">
          <cell r="BC2744">
            <v>37806</v>
          </cell>
          <cell r="BD2744">
            <v>8.0000000000000002E-3</v>
          </cell>
          <cell r="BE2744">
            <v>1.1162499999999999E-2</v>
          </cell>
          <cell r="BF2744">
            <v>9.7999999999999997E-3</v>
          </cell>
          <cell r="BG2744">
            <v>1.11E-2</v>
          </cell>
          <cell r="BH2744">
            <v>1.1200000000000002E-2</v>
          </cell>
          <cell r="BI2744">
            <v>8.6099999999999996E-3</v>
          </cell>
          <cell r="BJ2744">
            <v>9.3400000000000011E-3</v>
          </cell>
        </row>
        <row r="2745">
          <cell r="BC2745">
            <v>37809</v>
          </cell>
          <cell r="BD2745">
            <v>8.0000000000000002E-3</v>
          </cell>
          <cell r="BE2745">
            <v>1.11063E-2</v>
          </cell>
          <cell r="BF2745">
            <v>9.7000000000000003E-3</v>
          </cell>
          <cell r="BG2745">
            <v>1.11E-2</v>
          </cell>
          <cell r="BH2745">
            <v>1.11875E-2</v>
          </cell>
          <cell r="BI2745">
            <v>8.9099999999999995E-3</v>
          </cell>
          <cell r="BJ2745">
            <v>9.5499999999999995E-3</v>
          </cell>
        </row>
        <row r="2746">
          <cell r="BC2746">
            <v>37810</v>
          </cell>
          <cell r="BD2746">
            <v>8.0000000000000002E-3</v>
          </cell>
          <cell r="BE2746">
            <v>1.11E-2</v>
          </cell>
          <cell r="BF2746">
            <v>1.0200000000000001E-2</v>
          </cell>
          <cell r="BG2746">
            <v>1.11E-2</v>
          </cell>
          <cell r="BH2746">
            <v>1.1200000000000002E-2</v>
          </cell>
          <cell r="BI2746">
            <v>9.0200000000000002E-3</v>
          </cell>
          <cell r="BJ2746">
            <v>9.5499999999999995E-3</v>
          </cell>
        </row>
        <row r="2747">
          <cell r="BC2747">
            <v>37811</v>
          </cell>
          <cell r="BD2747">
            <v>6.9999999999999993E-3</v>
          </cell>
          <cell r="BE2747">
            <v>1.11E-2</v>
          </cell>
          <cell r="BF2747">
            <v>9.1999999999999998E-3</v>
          </cell>
          <cell r="BG2747">
            <v>1.11E-2</v>
          </cell>
          <cell r="BH2747">
            <v>1.1200000000000002E-2</v>
          </cell>
          <cell r="BI2747">
            <v>8.8100000000000001E-3</v>
          </cell>
          <cell r="BJ2747">
            <v>9.4500000000000001E-3</v>
          </cell>
        </row>
        <row r="2748">
          <cell r="BC2748">
            <v>37812</v>
          </cell>
          <cell r="BD2748">
            <v>6.9999999999999993E-3</v>
          </cell>
          <cell r="BE2748">
            <v>1.11E-2</v>
          </cell>
          <cell r="BF2748">
            <v>1.01E-2</v>
          </cell>
          <cell r="BG2748">
            <v>1.11E-2</v>
          </cell>
          <cell r="BH2748">
            <v>1.1200000000000002E-2</v>
          </cell>
          <cell r="BI2748">
            <v>8.8100000000000001E-3</v>
          </cell>
          <cell r="BJ2748">
            <v>9.3500000000000007E-3</v>
          </cell>
        </row>
        <row r="2749">
          <cell r="BC2749">
            <v>37813</v>
          </cell>
          <cell r="BD2749">
            <v>6.9999999999999993E-3</v>
          </cell>
          <cell r="BE2749">
            <v>1.10688E-2</v>
          </cell>
          <cell r="BF2749">
            <v>9.3999999999999986E-3</v>
          </cell>
          <cell r="BG2749">
            <v>1.1056300000000002E-2</v>
          </cell>
          <cell r="BH2749">
            <v>1.11E-2</v>
          </cell>
          <cell r="BI2749">
            <v>8.8100000000000001E-3</v>
          </cell>
          <cell r="BJ2749">
            <v>9.4500000000000001E-3</v>
          </cell>
        </row>
        <row r="2750">
          <cell r="BC2750">
            <v>37816</v>
          </cell>
          <cell r="BD2750">
            <v>6.9999999999999993E-3</v>
          </cell>
          <cell r="BE2750">
            <v>1.1031299999999999E-2</v>
          </cell>
          <cell r="BF2750">
            <v>1.04E-2</v>
          </cell>
          <cell r="BG2750">
            <v>1.1031299999999999E-2</v>
          </cell>
          <cell r="BH2750">
            <v>1.11E-2</v>
          </cell>
          <cell r="BI2750">
            <v>8.9099999999999995E-3</v>
          </cell>
          <cell r="BJ2750">
            <v>9.5499999999999995E-3</v>
          </cell>
        </row>
        <row r="2751">
          <cell r="BC2751">
            <v>37817</v>
          </cell>
          <cell r="BD2751">
            <v>6.9999999999999993E-3</v>
          </cell>
          <cell r="BE2751">
            <v>1.1012500000000001E-2</v>
          </cell>
          <cell r="BF2751">
            <v>1.0200000000000001E-2</v>
          </cell>
          <cell r="BG2751">
            <v>1.1000000000000001E-2</v>
          </cell>
          <cell r="BH2751">
            <v>1.11E-2</v>
          </cell>
          <cell r="BI2751">
            <v>9.0200000000000002E-3</v>
          </cell>
          <cell r="BJ2751">
            <v>9.6499999999999989E-3</v>
          </cell>
        </row>
        <row r="2752">
          <cell r="BC2752">
            <v>37818</v>
          </cell>
          <cell r="BD2752">
            <v>7.9000000000000008E-3</v>
          </cell>
          <cell r="BE2752">
            <v>1.1012500000000001E-2</v>
          </cell>
          <cell r="BF2752">
            <v>0.01</v>
          </cell>
          <cell r="BG2752">
            <v>1.11E-2</v>
          </cell>
          <cell r="BH2752">
            <v>1.1299999999999999E-2</v>
          </cell>
          <cell r="BI2752">
            <v>9.0200000000000002E-3</v>
          </cell>
          <cell r="BJ2752">
            <v>9.5499999999999995E-3</v>
          </cell>
        </row>
        <row r="2753">
          <cell r="BC2753">
            <v>37819</v>
          </cell>
          <cell r="BD2753">
            <v>7.9000000000000008E-3</v>
          </cell>
          <cell r="BE2753">
            <v>1.1000000000000001E-2</v>
          </cell>
          <cell r="BF2753">
            <v>0.01</v>
          </cell>
          <cell r="BG2753">
            <v>1.11E-2</v>
          </cell>
          <cell r="BH2753">
            <v>1.1200000000000002E-2</v>
          </cell>
          <cell r="BI2753">
            <v>8.9200000000000008E-3</v>
          </cell>
          <cell r="BJ2753">
            <v>9.5499999999999995E-3</v>
          </cell>
        </row>
        <row r="2754">
          <cell r="BC2754">
            <v>37820</v>
          </cell>
          <cell r="BD2754">
            <v>7.9000000000000008E-3</v>
          </cell>
          <cell r="BE2754">
            <v>1.1000000000000001E-2</v>
          </cell>
          <cell r="BF2754">
            <v>9.8999999999999991E-3</v>
          </cell>
          <cell r="BG2754">
            <v>1.11E-2</v>
          </cell>
          <cell r="BH2754">
            <v>1.1200000000000002E-2</v>
          </cell>
          <cell r="BI2754">
            <v>8.9099999999999995E-3</v>
          </cell>
          <cell r="BJ2754">
            <v>9.5499999999999995E-3</v>
          </cell>
        </row>
        <row r="2755">
          <cell r="BC2755">
            <v>37823</v>
          </cell>
          <cell r="BD2755">
            <v>7.9000000000000008E-3</v>
          </cell>
          <cell r="BE2755">
            <v>1.1000000000000001E-2</v>
          </cell>
          <cell r="BF2755">
            <v>1.0200000000000001E-2</v>
          </cell>
          <cell r="BG2755">
            <v>1.11E-2</v>
          </cell>
          <cell r="BH2755">
            <v>1.1200000000000002E-2</v>
          </cell>
          <cell r="BI2755">
            <v>9.0200000000000002E-3</v>
          </cell>
          <cell r="BJ2755">
            <v>9.75E-3</v>
          </cell>
        </row>
        <row r="2756">
          <cell r="BC2756">
            <v>37824</v>
          </cell>
          <cell r="BD2756">
            <v>7.9000000000000008E-3</v>
          </cell>
          <cell r="BE2756">
            <v>1.1000000000000001E-2</v>
          </cell>
          <cell r="BF2756">
            <v>0.01</v>
          </cell>
          <cell r="BG2756">
            <v>1.11E-2</v>
          </cell>
          <cell r="BH2756">
            <v>1.1299999999999999E-2</v>
          </cell>
          <cell r="BI2756">
            <v>9.2200000000000008E-3</v>
          </cell>
          <cell r="BJ2756">
            <v>9.6499999999999989E-3</v>
          </cell>
        </row>
        <row r="2757">
          <cell r="BC2757">
            <v>37825</v>
          </cell>
          <cell r="BD2757">
            <v>8.5000000000000006E-3</v>
          </cell>
          <cell r="BE2757">
            <v>1.1000000000000001E-2</v>
          </cell>
          <cell r="BF2757">
            <v>1.01E-2</v>
          </cell>
          <cell r="BG2757">
            <v>1.11E-2</v>
          </cell>
          <cell r="BH2757">
            <v>1.125E-2</v>
          </cell>
          <cell r="BI2757">
            <v>9.1199999999999996E-3</v>
          </cell>
          <cell r="BJ2757">
            <v>9.6499999999999989E-3</v>
          </cell>
        </row>
        <row r="2758">
          <cell r="BC2758">
            <v>37826</v>
          </cell>
          <cell r="BD2758">
            <v>8.5000000000000006E-3</v>
          </cell>
          <cell r="BE2758">
            <v>1.1000000000000001E-2</v>
          </cell>
          <cell r="BF2758">
            <v>0.01</v>
          </cell>
          <cell r="BG2758">
            <v>1.11E-2</v>
          </cell>
          <cell r="BH2758">
            <v>1.1200000000000002E-2</v>
          </cell>
          <cell r="BI2758">
            <v>9.1199999999999996E-3</v>
          </cell>
          <cell r="BJ2758">
            <v>9.6499999999999989E-3</v>
          </cell>
        </row>
        <row r="2759">
          <cell r="BC2759">
            <v>37827</v>
          </cell>
          <cell r="BD2759">
            <v>8.5000000000000006E-3</v>
          </cell>
          <cell r="BE2759">
            <v>1.1000000000000001E-2</v>
          </cell>
          <cell r="BF2759">
            <v>1.03E-2</v>
          </cell>
          <cell r="BG2759">
            <v>1.11E-2</v>
          </cell>
          <cell r="BH2759">
            <v>1.1237500000000001E-2</v>
          </cell>
          <cell r="BI2759">
            <v>9.2200000000000008E-3</v>
          </cell>
          <cell r="BJ2759">
            <v>9.7599999999999996E-3</v>
          </cell>
        </row>
        <row r="2760">
          <cell r="BC2760">
            <v>37830</v>
          </cell>
          <cell r="BD2760">
            <v>8.5000000000000006E-3</v>
          </cell>
          <cell r="BE2760">
            <v>1.1000000000000001E-2</v>
          </cell>
          <cell r="BF2760">
            <v>1.04E-2</v>
          </cell>
          <cell r="BG2760">
            <v>1.11E-2</v>
          </cell>
          <cell r="BH2760">
            <v>1.12625E-2</v>
          </cell>
          <cell r="BI2760">
            <v>9.5300000000000003E-3</v>
          </cell>
          <cell r="BJ2760">
            <v>1.0059999999999999E-2</v>
          </cell>
        </row>
        <row r="2761">
          <cell r="BC2761">
            <v>37831</v>
          </cell>
          <cell r="BD2761">
            <v>8.5000000000000006E-3</v>
          </cell>
          <cell r="BE2761">
            <v>1.1000000000000001E-2</v>
          </cell>
          <cell r="BF2761">
            <v>1.0700000000000001E-2</v>
          </cell>
          <cell r="BG2761">
            <v>1.11E-2</v>
          </cell>
          <cell r="BH2761">
            <v>1.13875E-2</v>
          </cell>
          <cell r="BI2761">
            <v>9.8399999999999998E-3</v>
          </cell>
          <cell r="BJ2761">
            <v>1.0059999999999999E-2</v>
          </cell>
        </row>
        <row r="2762">
          <cell r="BC2762">
            <v>37832</v>
          </cell>
          <cell r="BD2762">
            <v>8.5000000000000006E-3</v>
          </cell>
          <cell r="BE2762">
            <v>1.10063E-2</v>
          </cell>
          <cell r="BF2762">
            <v>1.09E-2</v>
          </cell>
          <cell r="BG2762">
            <v>1.1162499999999999E-2</v>
          </cell>
          <cell r="BH2762">
            <v>1.15E-2</v>
          </cell>
          <cell r="BI2762">
            <v>9.6299999999999997E-3</v>
          </cell>
          <cell r="BJ2762">
            <v>9.9600000000000001E-3</v>
          </cell>
        </row>
        <row r="2763">
          <cell r="BC2763">
            <v>37833</v>
          </cell>
          <cell r="BD2763">
            <v>8.5000000000000006E-3</v>
          </cell>
          <cell r="BE2763">
            <v>1.1000000000000001E-2</v>
          </cell>
          <cell r="BF2763">
            <v>1.0700000000000001E-2</v>
          </cell>
          <cell r="BG2763">
            <v>1.1143799999999999E-2</v>
          </cell>
          <cell r="BH2763">
            <v>1.14625E-2</v>
          </cell>
          <cell r="BI2763">
            <v>9.4299999999999991E-3</v>
          </cell>
          <cell r="BJ2763">
            <v>1.0169999999999998E-2</v>
          </cell>
        </row>
        <row r="2764">
          <cell r="BC2764">
            <v>37834</v>
          </cell>
          <cell r="BD2764">
            <v>8.5000000000000006E-3</v>
          </cell>
          <cell r="BE2764">
            <v>1.1125000000000001E-2</v>
          </cell>
          <cell r="BF2764">
            <v>1.06E-2</v>
          </cell>
          <cell r="BG2764">
            <v>1.1412499999999999E-2</v>
          </cell>
          <cell r="BH2764">
            <v>1.21125E-2</v>
          </cell>
          <cell r="BI2764">
            <v>9.3200000000000002E-3</v>
          </cell>
          <cell r="BJ2764">
            <v>1.027E-2</v>
          </cell>
        </row>
        <row r="2765">
          <cell r="BC2765">
            <v>37837</v>
          </cell>
          <cell r="BD2765">
            <v>8.5000000000000006E-3</v>
          </cell>
          <cell r="BE2765">
            <v>1.11E-2</v>
          </cell>
          <cell r="BF2765">
            <v>1.0200000000000001E-2</v>
          </cell>
          <cell r="BG2765">
            <v>1.14E-2</v>
          </cell>
          <cell r="BH2765">
            <v>1.21E-2</v>
          </cell>
          <cell r="BI2765">
            <v>9.6299999999999997E-3</v>
          </cell>
          <cell r="BJ2765">
            <v>1.0369999999999999E-2</v>
          </cell>
        </row>
        <row r="2766">
          <cell r="BC2766">
            <v>37838</v>
          </cell>
          <cell r="BD2766">
            <v>8.5000000000000006E-3</v>
          </cell>
          <cell r="BE2766">
            <v>1.11E-2</v>
          </cell>
          <cell r="BF2766">
            <v>0.01</v>
          </cell>
          <cell r="BG2766">
            <v>1.13875E-2</v>
          </cell>
          <cell r="BH2766">
            <v>1.2E-2</v>
          </cell>
          <cell r="BI2766">
            <v>9.5300000000000003E-3</v>
          </cell>
          <cell r="BJ2766">
            <v>1.048E-2</v>
          </cell>
        </row>
        <row r="2767">
          <cell r="BC2767">
            <v>37839</v>
          </cell>
          <cell r="BD2767">
            <v>7.3000000000000001E-3</v>
          </cell>
          <cell r="BE2767">
            <v>1.11E-2</v>
          </cell>
          <cell r="BF2767">
            <v>9.7999999999999997E-3</v>
          </cell>
          <cell r="BG2767">
            <v>1.14E-2</v>
          </cell>
          <cell r="BH2767">
            <v>1.21E-2</v>
          </cell>
          <cell r="BI2767">
            <v>9.4299999999999991E-3</v>
          </cell>
          <cell r="BJ2767">
            <v>1.0369999999999999E-2</v>
          </cell>
        </row>
        <row r="2768">
          <cell r="BC2768">
            <v>37840</v>
          </cell>
          <cell r="BD2768">
            <v>7.3000000000000001E-3</v>
          </cell>
          <cell r="BE2768">
            <v>1.11E-2</v>
          </cell>
          <cell r="BF2768">
            <v>1.03E-2</v>
          </cell>
          <cell r="BG2768">
            <v>1.1368800000000002E-2</v>
          </cell>
          <cell r="BH2768">
            <v>1.2E-2</v>
          </cell>
          <cell r="BI2768">
            <v>9.3200000000000002E-3</v>
          </cell>
          <cell r="BJ2768">
            <v>1.027E-2</v>
          </cell>
        </row>
        <row r="2769">
          <cell r="BC2769">
            <v>37841</v>
          </cell>
          <cell r="BD2769">
            <v>7.3000000000000001E-3</v>
          </cell>
          <cell r="BE2769">
            <v>1.11E-2</v>
          </cell>
          <cell r="BF2769">
            <v>0.01</v>
          </cell>
          <cell r="BG2769">
            <v>1.1299999999999999E-2</v>
          </cell>
          <cell r="BH2769">
            <v>1.18E-2</v>
          </cell>
          <cell r="BI2769">
            <v>9.6299999999999997E-3</v>
          </cell>
          <cell r="BJ2769">
            <v>1.027E-2</v>
          </cell>
        </row>
        <row r="2770">
          <cell r="BC2770">
            <v>37844</v>
          </cell>
          <cell r="BD2770">
            <v>7.3000000000000001E-3</v>
          </cell>
          <cell r="BE2770">
            <v>1.11E-2</v>
          </cell>
          <cell r="BF2770">
            <v>1.0200000000000001E-2</v>
          </cell>
          <cell r="BG2770">
            <v>1.1299999999999999E-2</v>
          </cell>
          <cell r="BH2770">
            <v>1.18E-2</v>
          </cell>
          <cell r="BI2770">
            <v>9.4199999999999996E-3</v>
          </cell>
          <cell r="BJ2770">
            <v>1.047E-2</v>
          </cell>
        </row>
        <row r="2771">
          <cell r="BC2771">
            <v>37845</v>
          </cell>
          <cell r="BD2771">
            <v>7.3000000000000001E-3</v>
          </cell>
          <cell r="BE2771">
            <v>1.11E-2</v>
          </cell>
          <cell r="BF2771">
            <v>1.0500000000000001E-2</v>
          </cell>
          <cell r="BG2771">
            <v>1.1299999999999999E-2</v>
          </cell>
          <cell r="BH2771">
            <v>1.18875E-2</v>
          </cell>
          <cell r="BI2771">
            <v>9.4299999999999991E-3</v>
          </cell>
          <cell r="BJ2771">
            <v>1.0369999999999999E-2</v>
          </cell>
        </row>
        <row r="2772">
          <cell r="BC2772">
            <v>37846</v>
          </cell>
          <cell r="BD2772">
            <v>8.199999999999999E-3</v>
          </cell>
          <cell r="BE2772">
            <v>1.11E-2</v>
          </cell>
          <cell r="BF2772">
            <v>1.03E-2</v>
          </cell>
          <cell r="BG2772">
            <v>1.1299999999999999E-2</v>
          </cell>
          <cell r="BH2772">
            <v>1.18E-2</v>
          </cell>
          <cell r="BI2772">
            <v>9.4299999999999991E-3</v>
          </cell>
          <cell r="BJ2772">
            <v>1.0369999999999999E-2</v>
          </cell>
        </row>
        <row r="2773">
          <cell r="BC2773">
            <v>37847</v>
          </cell>
          <cell r="BD2773">
            <v>8.199999999999999E-3</v>
          </cell>
          <cell r="BE2773">
            <v>1.11E-2</v>
          </cell>
          <cell r="BF2773">
            <v>1.06E-2</v>
          </cell>
          <cell r="BG2773">
            <v>1.1299999999999999E-2</v>
          </cell>
          <cell r="BH2773">
            <v>1.1899999999999999E-2</v>
          </cell>
          <cell r="BI2773">
            <v>9.5300000000000003E-3</v>
          </cell>
          <cell r="BJ2773">
            <v>1.047E-2</v>
          </cell>
        </row>
        <row r="2774">
          <cell r="BC2774">
            <v>37848</v>
          </cell>
          <cell r="BD2774">
            <v>8.199999999999999E-3</v>
          </cell>
          <cell r="BE2774">
            <v>1.11E-2</v>
          </cell>
          <cell r="BF2774">
            <v>1.06E-2</v>
          </cell>
          <cell r="BG2774">
            <v>1.1299999999999999E-2</v>
          </cell>
          <cell r="BH2774">
            <v>1.18625E-2</v>
          </cell>
          <cell r="BI2774">
            <v>9.5300000000000003E-3</v>
          </cell>
          <cell r="BJ2774">
            <v>1.0369999999999999E-2</v>
          </cell>
        </row>
        <row r="2775">
          <cell r="BC2775">
            <v>37851</v>
          </cell>
          <cell r="BD2775">
            <v>8.199999999999999E-3</v>
          </cell>
          <cell r="BE2775">
            <v>1.11E-2</v>
          </cell>
          <cell r="BF2775">
            <v>1.06E-2</v>
          </cell>
          <cell r="BG2775">
            <v>1.1299999999999999E-2</v>
          </cell>
          <cell r="BH2775">
            <v>1.1899999999999999E-2</v>
          </cell>
          <cell r="BI2775">
            <v>9.5300000000000003E-3</v>
          </cell>
          <cell r="BJ2775">
            <v>1.047E-2</v>
          </cell>
        </row>
        <row r="2776">
          <cell r="BC2776">
            <v>37852</v>
          </cell>
          <cell r="BD2776">
            <v>8.199999999999999E-3</v>
          </cell>
          <cell r="BE2776">
            <v>1.11E-2</v>
          </cell>
          <cell r="BF2776">
            <v>9.8999999999999991E-3</v>
          </cell>
          <cell r="BG2776">
            <v>1.1299999999999999E-2</v>
          </cell>
          <cell r="BH2776">
            <v>1.1899999999999999E-2</v>
          </cell>
          <cell r="BI2776">
            <v>9.5300000000000003E-3</v>
          </cell>
          <cell r="BJ2776">
            <v>1.0369999999999999E-2</v>
          </cell>
        </row>
        <row r="2777">
          <cell r="BC2777">
            <v>37853</v>
          </cell>
          <cell r="BD2777">
            <v>8.199999999999999E-3</v>
          </cell>
          <cell r="BE2777">
            <v>1.11E-2</v>
          </cell>
          <cell r="BF2777">
            <v>9.5999999999999992E-3</v>
          </cell>
          <cell r="BG2777">
            <v>1.1299999999999999E-2</v>
          </cell>
          <cell r="BH2777">
            <v>1.18E-2</v>
          </cell>
          <cell r="BI2777">
            <v>9.5300000000000003E-3</v>
          </cell>
          <cell r="BJ2777">
            <v>1.0369999999999999E-2</v>
          </cell>
        </row>
        <row r="2778">
          <cell r="BC2778">
            <v>37854</v>
          </cell>
          <cell r="BD2778">
            <v>8.199999999999999E-3</v>
          </cell>
          <cell r="BE2778">
            <v>1.11E-2</v>
          </cell>
          <cell r="BF2778">
            <v>9.7999999999999997E-3</v>
          </cell>
          <cell r="BG2778">
            <v>1.1299999999999999E-2</v>
          </cell>
          <cell r="BH2778">
            <v>1.1899999999999999E-2</v>
          </cell>
          <cell r="BI2778">
            <v>9.6299999999999997E-3</v>
          </cell>
          <cell r="BJ2778">
            <v>1.0580000000000001E-2</v>
          </cell>
        </row>
        <row r="2779">
          <cell r="BC2779">
            <v>37855</v>
          </cell>
          <cell r="BD2779">
            <v>8.199999999999999E-3</v>
          </cell>
          <cell r="BE2779">
            <v>1.11E-2</v>
          </cell>
          <cell r="BF2779">
            <v>9.5999999999999992E-3</v>
          </cell>
          <cell r="BG2779">
            <v>1.14E-2</v>
          </cell>
          <cell r="BH2779">
            <v>1.2012499999999999E-2</v>
          </cell>
          <cell r="BI2779">
            <v>9.7299999999999991E-3</v>
          </cell>
          <cell r="BJ2779">
            <v>1.047E-2</v>
          </cell>
        </row>
        <row r="2780">
          <cell r="BC2780">
            <v>37858</v>
          </cell>
          <cell r="BD2780">
            <v>8.199999999999999E-3</v>
          </cell>
          <cell r="BE2780">
            <v>1.11E-2</v>
          </cell>
          <cell r="BF2780">
            <v>1.04E-2</v>
          </cell>
          <cell r="BG2780">
            <v>1.14E-2</v>
          </cell>
          <cell r="BH2780">
            <v>1.2012499999999999E-2</v>
          </cell>
          <cell r="BI2780">
            <v>9.9399999999999992E-3</v>
          </cell>
          <cell r="BJ2780">
            <v>1.0369999999999999E-2</v>
          </cell>
        </row>
        <row r="2781">
          <cell r="BC2781">
            <v>37859</v>
          </cell>
          <cell r="BD2781">
            <v>8.199999999999999E-3</v>
          </cell>
          <cell r="BE2781">
            <v>1.11E-2</v>
          </cell>
          <cell r="BF2781">
            <v>1.06E-2</v>
          </cell>
          <cell r="BG2781">
            <v>1.14E-2</v>
          </cell>
          <cell r="BH2781">
            <v>1.21E-2</v>
          </cell>
          <cell r="BI2781">
            <v>9.9399999999999992E-3</v>
          </cell>
          <cell r="BJ2781">
            <v>1.0580000000000001E-2</v>
          </cell>
        </row>
        <row r="2782">
          <cell r="BC2782">
            <v>37860</v>
          </cell>
          <cell r="BD2782">
            <v>8.3000000000000001E-3</v>
          </cell>
          <cell r="BE2782">
            <v>1.11E-2</v>
          </cell>
          <cell r="BF2782">
            <v>1.06E-2</v>
          </cell>
          <cell r="BG2782">
            <v>1.14E-2</v>
          </cell>
          <cell r="BH2782">
            <v>1.2E-2</v>
          </cell>
          <cell r="BI2782">
            <v>9.9399999999999992E-3</v>
          </cell>
          <cell r="BJ2782">
            <v>1.0580000000000001E-2</v>
          </cell>
        </row>
        <row r="2783">
          <cell r="BC2783">
            <v>37861</v>
          </cell>
          <cell r="BD2783">
            <v>8.3000000000000001E-3</v>
          </cell>
          <cell r="BE2783">
            <v>1.115E-2</v>
          </cell>
          <cell r="BF2783">
            <v>1.06E-2</v>
          </cell>
          <cell r="BG2783">
            <v>1.14E-2</v>
          </cell>
          <cell r="BH2783">
            <v>1.21E-2</v>
          </cell>
          <cell r="BI2783">
            <v>9.7299999999999991E-3</v>
          </cell>
          <cell r="BJ2783">
            <v>1.047E-2</v>
          </cell>
        </row>
        <row r="2784">
          <cell r="BC2784">
            <v>37862</v>
          </cell>
          <cell r="BD2784">
            <v>8.3000000000000001E-3</v>
          </cell>
          <cell r="BE2784">
            <v>1.11938E-2</v>
          </cell>
          <cell r="BF2784">
            <v>1.0700000000000001E-2</v>
          </cell>
          <cell r="BG2784">
            <v>1.14E-2</v>
          </cell>
          <cell r="BH2784">
            <v>1.1975E-2</v>
          </cell>
          <cell r="BI2784">
            <v>9.7299999999999991E-3</v>
          </cell>
          <cell r="BJ2784">
            <v>1.047E-2</v>
          </cell>
        </row>
        <row r="2785">
          <cell r="BC2785">
            <v>37865</v>
          </cell>
          <cell r="BD2785">
            <v>8.3000000000000001E-3</v>
          </cell>
          <cell r="BE2785">
            <v>1.1200000000000002E-2</v>
          </cell>
          <cell r="BF2785">
            <v>1.0700000000000001E-2</v>
          </cell>
          <cell r="BG2785">
            <v>1.14E-2</v>
          </cell>
          <cell r="BH2785">
            <v>1.2006300000000001E-2</v>
          </cell>
          <cell r="BI2785">
            <v>9.7299999999999991E-3</v>
          </cell>
          <cell r="BJ2785">
            <v>1.047E-2</v>
          </cell>
        </row>
        <row r="2786">
          <cell r="BC2786">
            <v>37866</v>
          </cell>
          <cell r="BD2786">
            <v>8.3000000000000001E-3</v>
          </cell>
          <cell r="BE2786">
            <v>1.1200000000000002E-2</v>
          </cell>
          <cell r="BF2786">
            <v>1.03E-2</v>
          </cell>
          <cell r="BG2786">
            <v>1.14E-2</v>
          </cell>
          <cell r="BH2786">
            <v>1.21E-2</v>
          </cell>
          <cell r="BI2786">
            <v>9.6299999999999997E-3</v>
          </cell>
          <cell r="BJ2786">
            <v>1.0580000000000001E-2</v>
          </cell>
        </row>
        <row r="2787">
          <cell r="BC2787">
            <v>37867</v>
          </cell>
          <cell r="BD2787">
            <v>8.3000000000000001E-3</v>
          </cell>
          <cell r="BE2787">
            <v>1.1200000000000002E-2</v>
          </cell>
          <cell r="BF2787">
            <v>0.01</v>
          </cell>
          <cell r="BG2787">
            <v>1.1456299999999999E-2</v>
          </cell>
          <cell r="BH2787">
            <v>1.21E-2</v>
          </cell>
          <cell r="BI2787">
            <v>9.7299999999999991E-3</v>
          </cell>
          <cell r="BJ2787">
            <v>1.048E-2</v>
          </cell>
        </row>
        <row r="2788">
          <cell r="BC2788">
            <v>37868</v>
          </cell>
          <cell r="BD2788">
            <v>8.3000000000000001E-3</v>
          </cell>
          <cell r="BE2788">
            <v>1.1200000000000002E-2</v>
          </cell>
          <cell r="BF2788">
            <v>9.8999999999999991E-3</v>
          </cell>
          <cell r="BG2788">
            <v>1.14625E-2</v>
          </cell>
          <cell r="BH2788">
            <v>1.21E-2</v>
          </cell>
          <cell r="BI2788">
            <v>9.6299999999999997E-3</v>
          </cell>
          <cell r="BJ2788">
            <v>1.047E-2</v>
          </cell>
        </row>
        <row r="2789">
          <cell r="BC2789">
            <v>37869</v>
          </cell>
          <cell r="BD2789">
            <v>8.3000000000000001E-3</v>
          </cell>
          <cell r="BE2789">
            <v>1.1200000000000002E-2</v>
          </cell>
          <cell r="BF2789">
            <v>9.7999999999999997E-3</v>
          </cell>
          <cell r="BG2789">
            <v>1.14219E-2</v>
          </cell>
          <cell r="BH2789">
            <v>1.2E-2</v>
          </cell>
          <cell r="BI2789">
            <v>9.4299999999999991E-3</v>
          </cell>
          <cell r="BJ2789">
            <v>1.027E-2</v>
          </cell>
        </row>
        <row r="2790">
          <cell r="BC2790">
            <v>37872</v>
          </cell>
          <cell r="BD2790">
            <v>8.3000000000000001E-3</v>
          </cell>
          <cell r="BE2790">
            <v>1.1200000000000002E-2</v>
          </cell>
          <cell r="BF2790">
            <v>1.01E-2</v>
          </cell>
          <cell r="BG2790">
            <v>1.14E-2</v>
          </cell>
          <cell r="BH2790">
            <v>1.18E-2</v>
          </cell>
          <cell r="BI2790">
            <v>9.5300000000000003E-3</v>
          </cell>
          <cell r="BJ2790">
            <v>1.0369999999999999E-2</v>
          </cell>
        </row>
        <row r="2791">
          <cell r="BC2791">
            <v>37873</v>
          </cell>
          <cell r="BD2791">
            <v>8.3000000000000001E-3</v>
          </cell>
          <cell r="BE2791">
            <v>1.1200000000000002E-2</v>
          </cell>
          <cell r="BF2791">
            <v>9.7000000000000003E-3</v>
          </cell>
          <cell r="BG2791">
            <v>1.14E-2</v>
          </cell>
          <cell r="BH2791">
            <v>1.18E-2</v>
          </cell>
          <cell r="BI2791">
            <v>9.5300000000000003E-3</v>
          </cell>
          <cell r="BJ2791">
            <v>1.027E-2</v>
          </cell>
        </row>
        <row r="2792">
          <cell r="BC2792">
            <v>37874</v>
          </cell>
          <cell r="BD2792">
            <v>8.8999999999999999E-3</v>
          </cell>
          <cell r="BE2792">
            <v>1.1200000000000002E-2</v>
          </cell>
          <cell r="BF2792">
            <v>9.7999999999999997E-3</v>
          </cell>
          <cell r="BG2792">
            <v>1.14E-2</v>
          </cell>
          <cell r="BH2792">
            <v>1.1787499999999999E-2</v>
          </cell>
          <cell r="BI2792">
            <v>9.5300000000000003E-3</v>
          </cell>
          <cell r="BJ2792">
            <v>1.0059999999999999E-2</v>
          </cell>
        </row>
        <row r="2793">
          <cell r="BC2793">
            <v>37875</v>
          </cell>
          <cell r="BD2793">
            <v>8.8999999999999999E-3</v>
          </cell>
          <cell r="BE2793">
            <v>1.1200000000000002E-2</v>
          </cell>
          <cell r="BF2793">
            <v>1.01E-2</v>
          </cell>
          <cell r="BG2793">
            <v>1.14E-2</v>
          </cell>
          <cell r="BH2793">
            <v>1.1787499999999999E-2</v>
          </cell>
          <cell r="BI2793">
            <v>9.5300000000000003E-3</v>
          </cell>
          <cell r="BJ2793">
            <v>1.0169999999999998E-2</v>
          </cell>
        </row>
        <row r="2794">
          <cell r="BC2794">
            <v>37876</v>
          </cell>
          <cell r="BD2794">
            <v>8.8999999999999999E-3</v>
          </cell>
          <cell r="BE2794">
            <v>1.1200000000000002E-2</v>
          </cell>
          <cell r="BF2794">
            <v>1.01E-2</v>
          </cell>
          <cell r="BG2794">
            <v>1.14E-2</v>
          </cell>
          <cell r="BH2794">
            <v>1.18E-2</v>
          </cell>
          <cell r="BI2794">
            <v>9.5300000000000003E-3</v>
          </cell>
          <cell r="BJ2794">
            <v>1.0169999999999998E-2</v>
          </cell>
        </row>
        <row r="2795">
          <cell r="BC2795">
            <v>37879</v>
          </cell>
          <cell r="BD2795">
            <v>8.8999999999999999E-3</v>
          </cell>
          <cell r="BE2795">
            <v>1.1200000000000002E-2</v>
          </cell>
          <cell r="BF2795">
            <v>1.03E-2</v>
          </cell>
          <cell r="BG2795">
            <v>1.14E-2</v>
          </cell>
          <cell r="BH2795">
            <v>1.1787499999999999E-2</v>
          </cell>
          <cell r="BI2795">
            <v>9.4199999999999996E-3</v>
          </cell>
          <cell r="BJ2795">
            <v>1.0059999999999999E-2</v>
          </cell>
        </row>
        <row r="2796">
          <cell r="BC2796">
            <v>37880</v>
          </cell>
          <cell r="BD2796">
            <v>8.8999999999999999E-3</v>
          </cell>
          <cell r="BE2796">
            <v>1.1200000000000002E-2</v>
          </cell>
          <cell r="BF2796">
            <v>1.01E-2</v>
          </cell>
          <cell r="BG2796">
            <v>1.14E-2</v>
          </cell>
          <cell r="BH2796">
            <v>1.18E-2</v>
          </cell>
          <cell r="BI2796">
            <v>9.5300000000000003E-3</v>
          </cell>
          <cell r="BJ2796">
            <v>1.0169999999999998E-2</v>
          </cell>
        </row>
        <row r="2797">
          <cell r="BC2797">
            <v>37881</v>
          </cell>
          <cell r="BD2797">
            <v>9.8999999999999991E-3</v>
          </cell>
          <cell r="BE2797">
            <v>1.1200000000000002E-2</v>
          </cell>
          <cell r="BF2797">
            <v>9.7999999999999997E-3</v>
          </cell>
          <cell r="BG2797">
            <v>1.14E-2</v>
          </cell>
          <cell r="BH2797">
            <v>1.17813E-2</v>
          </cell>
          <cell r="BI2797">
            <v>9.4299999999999991E-3</v>
          </cell>
          <cell r="BJ2797">
            <v>1.0169999999999998E-2</v>
          </cell>
        </row>
        <row r="2798">
          <cell r="BC2798">
            <v>37882</v>
          </cell>
          <cell r="BD2798">
            <v>9.8999999999999991E-3</v>
          </cell>
          <cell r="BE2798">
            <v>1.1200000000000002E-2</v>
          </cell>
          <cell r="BF2798">
            <v>9.7999999999999997E-3</v>
          </cell>
          <cell r="BG2798">
            <v>1.14E-2</v>
          </cell>
          <cell r="BH2798">
            <v>1.1775000000000001E-2</v>
          </cell>
          <cell r="BI2798">
            <v>9.5300000000000003E-3</v>
          </cell>
          <cell r="BJ2798">
            <v>1.0169999999999998E-2</v>
          </cell>
        </row>
        <row r="2799">
          <cell r="BC2799">
            <v>37883</v>
          </cell>
          <cell r="BD2799">
            <v>9.8999999999999991E-3</v>
          </cell>
          <cell r="BE2799">
            <v>1.1200000000000002E-2</v>
          </cell>
          <cell r="BF2799">
            <v>9.4999999999999998E-3</v>
          </cell>
          <cell r="BG2799">
            <v>1.14E-2</v>
          </cell>
          <cell r="BH2799">
            <v>1.18E-2</v>
          </cell>
          <cell r="BI2799">
            <v>9.4299999999999991E-3</v>
          </cell>
          <cell r="BJ2799">
            <v>1.0169999999999998E-2</v>
          </cell>
        </row>
        <row r="2800">
          <cell r="BC2800">
            <v>37886</v>
          </cell>
          <cell r="BD2800">
            <v>9.8999999999999991E-3</v>
          </cell>
          <cell r="BE2800">
            <v>1.1200000000000002E-2</v>
          </cell>
          <cell r="BF2800">
            <v>0.01</v>
          </cell>
          <cell r="BG2800">
            <v>1.14E-2</v>
          </cell>
          <cell r="BH2800">
            <v>1.18E-2</v>
          </cell>
          <cell r="BI2800">
            <v>9.3200000000000002E-3</v>
          </cell>
          <cell r="BJ2800">
            <v>1.0369999999999999E-2</v>
          </cell>
        </row>
        <row r="2801">
          <cell r="BC2801">
            <v>37887</v>
          </cell>
          <cell r="BD2801">
            <v>9.8999999999999991E-3</v>
          </cell>
          <cell r="BE2801">
            <v>1.1200000000000002E-2</v>
          </cell>
          <cell r="BF2801">
            <v>9.8999999999999991E-3</v>
          </cell>
          <cell r="BG2801">
            <v>1.14E-2</v>
          </cell>
          <cell r="BH2801">
            <v>1.18E-2</v>
          </cell>
          <cell r="BI2801">
            <v>9.4299999999999991E-3</v>
          </cell>
          <cell r="BJ2801">
            <v>1.027E-2</v>
          </cell>
        </row>
        <row r="2802">
          <cell r="BC2802">
            <v>37888</v>
          </cell>
          <cell r="BD2802">
            <v>1.0800000000000001E-2</v>
          </cell>
          <cell r="BE2802">
            <v>1.1200000000000002E-2</v>
          </cell>
          <cell r="BF2802">
            <v>1.01E-2</v>
          </cell>
          <cell r="BG2802">
            <v>1.14E-2</v>
          </cell>
          <cell r="BH2802">
            <v>1.18E-2</v>
          </cell>
          <cell r="BI2802">
            <v>9.3200000000000002E-3</v>
          </cell>
          <cell r="BJ2802">
            <v>1.0169999999999998E-2</v>
          </cell>
        </row>
        <row r="2803">
          <cell r="BC2803">
            <v>37889</v>
          </cell>
          <cell r="BD2803">
            <v>1.0800000000000001E-2</v>
          </cell>
          <cell r="BE2803">
            <v>1.1200000000000002E-2</v>
          </cell>
          <cell r="BF2803">
            <v>1.04E-2</v>
          </cell>
          <cell r="BG2803">
            <v>1.14E-2</v>
          </cell>
          <cell r="BH2803">
            <v>1.18E-2</v>
          </cell>
          <cell r="BI2803">
            <v>9.3200000000000002E-3</v>
          </cell>
          <cell r="BJ2803">
            <v>1.0169999999999998E-2</v>
          </cell>
        </row>
        <row r="2804">
          <cell r="BC2804">
            <v>37890</v>
          </cell>
          <cell r="BD2804">
            <v>1.0800000000000001E-2</v>
          </cell>
          <cell r="BE2804">
            <v>1.1200000000000002E-2</v>
          </cell>
          <cell r="BF2804">
            <v>1.0700000000000001E-2</v>
          </cell>
          <cell r="BG2804">
            <v>1.14E-2</v>
          </cell>
          <cell r="BH2804">
            <v>1.18E-2</v>
          </cell>
          <cell r="BI2804">
            <v>9.4299999999999991E-3</v>
          </cell>
          <cell r="BJ2804">
            <v>1.0169999999999998E-2</v>
          </cell>
        </row>
        <row r="2805">
          <cell r="BC2805">
            <v>37893</v>
          </cell>
          <cell r="BD2805">
            <v>1.0800000000000001E-2</v>
          </cell>
          <cell r="BE2805">
            <v>1.1200000000000002E-2</v>
          </cell>
          <cell r="BF2805">
            <v>1.0700000000000001E-2</v>
          </cell>
          <cell r="BG2805">
            <v>1.1599999999999999E-2</v>
          </cell>
          <cell r="BH2805">
            <v>1.18E-2</v>
          </cell>
          <cell r="BI2805">
            <v>9.4299999999999991E-3</v>
          </cell>
          <cell r="BJ2805">
            <v>1.0169999999999998E-2</v>
          </cell>
        </row>
        <row r="2806">
          <cell r="BC2806">
            <v>37894</v>
          </cell>
          <cell r="BD2806">
            <v>1.0800000000000001E-2</v>
          </cell>
          <cell r="BE2806">
            <v>1.1200000000000002E-2</v>
          </cell>
          <cell r="BF2806">
            <v>1.0500000000000001E-2</v>
          </cell>
          <cell r="BG2806">
            <v>1.1599999999999999E-2</v>
          </cell>
          <cell r="BH2806">
            <v>1.18E-2</v>
          </cell>
          <cell r="BI2806">
            <v>9.4299999999999991E-3</v>
          </cell>
          <cell r="BJ2806">
            <v>1.0059999999999999E-2</v>
          </cell>
        </row>
        <row r="2807">
          <cell r="BC2807">
            <v>37895</v>
          </cell>
          <cell r="BD2807">
            <v>1.04E-2</v>
          </cell>
          <cell r="BE2807">
            <v>1.1200000000000002E-2</v>
          </cell>
          <cell r="BF2807">
            <v>1.04E-2</v>
          </cell>
          <cell r="BG2807">
            <v>1.15E-2</v>
          </cell>
          <cell r="BH2807">
            <v>1.1599999999999999E-2</v>
          </cell>
          <cell r="BI2807">
            <v>9.4299999999999991E-3</v>
          </cell>
          <cell r="BJ2807">
            <v>9.9600000000000001E-3</v>
          </cell>
        </row>
        <row r="2808">
          <cell r="BC2808">
            <v>37896</v>
          </cell>
          <cell r="BD2808">
            <v>1.04E-2</v>
          </cell>
          <cell r="BE2808">
            <v>1.1200000000000002E-2</v>
          </cell>
          <cell r="BF2808">
            <v>1.03E-2</v>
          </cell>
          <cell r="BG2808">
            <v>1.15E-2</v>
          </cell>
          <cell r="BH2808">
            <v>1.1599999999999999E-2</v>
          </cell>
          <cell r="BI2808">
            <v>9.3200000000000002E-3</v>
          </cell>
          <cell r="BJ2808">
            <v>9.8600000000000007E-3</v>
          </cell>
        </row>
        <row r="2809">
          <cell r="BC2809">
            <v>37897</v>
          </cell>
          <cell r="BD2809">
            <v>1.04E-2</v>
          </cell>
          <cell r="BE2809">
            <v>1.1200000000000002E-2</v>
          </cell>
          <cell r="BF2809">
            <v>1.01E-2</v>
          </cell>
          <cell r="BG2809">
            <v>1.15E-2</v>
          </cell>
          <cell r="BH2809">
            <v>1.1599999999999999E-2</v>
          </cell>
          <cell r="BI2809">
            <v>9.3200000000000002E-3</v>
          </cell>
          <cell r="BJ2809">
            <v>1.0059999999999999E-2</v>
          </cell>
        </row>
        <row r="2810">
          <cell r="BC2810">
            <v>37900</v>
          </cell>
          <cell r="BD2810">
            <v>1.04E-2</v>
          </cell>
          <cell r="BE2810">
            <v>1.1200000000000002E-2</v>
          </cell>
          <cell r="BF2810">
            <v>0.01</v>
          </cell>
          <cell r="BG2810">
            <v>1.15E-2</v>
          </cell>
          <cell r="BH2810">
            <v>1.18E-2</v>
          </cell>
          <cell r="BI2810">
            <v>9.2200000000000008E-3</v>
          </cell>
          <cell r="BJ2810">
            <v>1.0059999999999999E-2</v>
          </cell>
        </row>
        <row r="2811">
          <cell r="BC2811">
            <v>37901</v>
          </cell>
          <cell r="BD2811">
            <v>1.04E-2</v>
          </cell>
          <cell r="BE2811">
            <v>1.1200000000000002E-2</v>
          </cell>
          <cell r="BF2811">
            <v>9.7999999999999997E-3</v>
          </cell>
          <cell r="BG2811">
            <v>1.15E-2</v>
          </cell>
          <cell r="BH2811">
            <v>1.18E-2</v>
          </cell>
          <cell r="BI2811">
            <v>9.1199999999999996E-3</v>
          </cell>
          <cell r="BJ2811">
            <v>1.0059999999999999E-2</v>
          </cell>
        </row>
        <row r="2812">
          <cell r="BC2812">
            <v>37902</v>
          </cell>
          <cell r="BD2812">
            <v>9.1999999999999998E-3</v>
          </cell>
          <cell r="BE2812">
            <v>1.1200000000000002E-2</v>
          </cell>
          <cell r="BF2812">
            <v>1E-3</v>
          </cell>
          <cell r="BG2812">
            <v>1.15E-2</v>
          </cell>
          <cell r="BH2812">
            <v>1.18E-2</v>
          </cell>
          <cell r="BI2812">
            <v>8.9200000000000008E-3</v>
          </cell>
          <cell r="BJ2812">
            <v>9.9600000000000001E-3</v>
          </cell>
        </row>
        <row r="2813">
          <cell r="BC2813">
            <v>37903</v>
          </cell>
          <cell r="BD2813">
            <v>9.1999999999999998E-3</v>
          </cell>
          <cell r="BE2813">
            <v>1.1200000000000002E-2</v>
          </cell>
          <cell r="BF2813">
            <v>9.7999999999999997E-3</v>
          </cell>
          <cell r="BG2813">
            <v>1.15E-2</v>
          </cell>
          <cell r="BH2813">
            <v>1.18E-2</v>
          </cell>
          <cell r="BI2813">
            <v>9.0200000000000002E-3</v>
          </cell>
          <cell r="BJ2813">
            <v>9.9600000000000001E-3</v>
          </cell>
        </row>
        <row r="2814">
          <cell r="BC2814">
            <v>37904</v>
          </cell>
          <cell r="BD2814">
            <v>9.1999999999999998E-3</v>
          </cell>
          <cell r="BE2814">
            <v>1.1200000000000002E-2</v>
          </cell>
          <cell r="BF2814">
            <v>9.8999999999999991E-3</v>
          </cell>
          <cell r="BG2814">
            <v>1.15E-2</v>
          </cell>
          <cell r="BH2814">
            <v>1.18E-2</v>
          </cell>
          <cell r="BI2814">
            <v>9.0200000000000002E-3</v>
          </cell>
          <cell r="BJ2814">
            <v>9.9600000000000001E-3</v>
          </cell>
        </row>
        <row r="2815">
          <cell r="BC2815">
            <v>37907</v>
          </cell>
          <cell r="BD2815">
            <v>9.1999999999999998E-3</v>
          </cell>
          <cell r="BE2815">
            <v>1.1200000000000002E-2</v>
          </cell>
          <cell r="BF2815">
            <v>9.8999999999999991E-3</v>
          </cell>
          <cell r="BG2815">
            <v>1.15E-2</v>
          </cell>
          <cell r="BH2815">
            <v>1.18E-2</v>
          </cell>
          <cell r="BI2815">
            <v>9.0200000000000002E-3</v>
          </cell>
          <cell r="BJ2815">
            <v>9.9600000000000001E-3</v>
          </cell>
        </row>
        <row r="2816">
          <cell r="BC2816">
            <v>37908</v>
          </cell>
          <cell r="BD2816">
            <v>9.1999999999999998E-3</v>
          </cell>
          <cell r="BE2816">
            <v>1.1200000000000002E-2</v>
          </cell>
          <cell r="BF2816">
            <v>1.0200000000000001E-2</v>
          </cell>
          <cell r="BG2816">
            <v>1.15E-2</v>
          </cell>
          <cell r="BH2816">
            <v>1.1850000000000001E-2</v>
          </cell>
          <cell r="BI2816">
            <v>9.0200000000000002E-3</v>
          </cell>
          <cell r="BJ2816">
            <v>9.9600000000000001E-3</v>
          </cell>
        </row>
        <row r="2817">
          <cell r="BC2817">
            <v>37909</v>
          </cell>
          <cell r="BD2817">
            <v>9.300000000000001E-3</v>
          </cell>
          <cell r="BE2817">
            <v>1.1200000000000002E-2</v>
          </cell>
          <cell r="BF2817">
            <v>1.0200000000000001E-2</v>
          </cell>
          <cell r="BG2817">
            <v>1.15625E-2</v>
          </cell>
          <cell r="BH2817">
            <v>1.1899999999999999E-2</v>
          </cell>
          <cell r="BI2817">
            <v>9.2200000000000008E-3</v>
          </cell>
          <cell r="BJ2817">
            <v>1.0059999999999999E-2</v>
          </cell>
        </row>
        <row r="2818">
          <cell r="BC2818">
            <v>37910</v>
          </cell>
          <cell r="BD2818">
            <v>9.300000000000001E-3</v>
          </cell>
          <cell r="BE2818">
            <v>1.1200000000000002E-2</v>
          </cell>
          <cell r="BF2818">
            <v>1.01E-2</v>
          </cell>
          <cell r="BG2818">
            <v>1.1599999999999999E-2</v>
          </cell>
          <cell r="BH2818">
            <v>1.20625E-2</v>
          </cell>
          <cell r="BI2818">
            <v>9.2200000000000008E-3</v>
          </cell>
          <cell r="BJ2818">
            <v>1.027E-2</v>
          </cell>
        </row>
        <row r="2819">
          <cell r="BC2819">
            <v>37911</v>
          </cell>
          <cell r="BD2819">
            <v>9.300000000000001E-3</v>
          </cell>
          <cell r="BE2819">
            <v>1.1200000000000002E-2</v>
          </cell>
          <cell r="BF2819">
            <v>1.01E-2</v>
          </cell>
          <cell r="BG2819">
            <v>1.1699999999999999E-2</v>
          </cell>
          <cell r="BH2819">
            <v>1.24E-2</v>
          </cell>
          <cell r="BI2819">
            <v>9.2200000000000008E-3</v>
          </cell>
          <cell r="BJ2819">
            <v>1.0169999999999998E-2</v>
          </cell>
        </row>
        <row r="2820">
          <cell r="BC2820">
            <v>37914</v>
          </cell>
          <cell r="BD2820">
            <v>9.300000000000001E-3</v>
          </cell>
          <cell r="BE2820">
            <v>1.1200000000000002E-2</v>
          </cell>
          <cell r="BF2820">
            <v>0.01</v>
          </cell>
          <cell r="BG2820">
            <v>1.1699999999999999E-2</v>
          </cell>
          <cell r="BH2820">
            <v>1.2500000000000001E-2</v>
          </cell>
          <cell r="BI2820">
            <v>9.3200000000000002E-3</v>
          </cell>
          <cell r="BJ2820">
            <v>1.027E-2</v>
          </cell>
        </row>
        <row r="2821">
          <cell r="BC2821">
            <v>37915</v>
          </cell>
          <cell r="BD2821">
            <v>9.300000000000001E-3</v>
          </cell>
          <cell r="BE2821">
            <v>1.1200000000000002E-2</v>
          </cell>
          <cell r="BF2821">
            <v>9.8999999999999991E-3</v>
          </cell>
          <cell r="BG2821">
            <v>1.1699999999999999E-2</v>
          </cell>
          <cell r="BH2821">
            <v>1.24875E-2</v>
          </cell>
          <cell r="BI2821">
            <v>9.5300000000000003E-3</v>
          </cell>
          <cell r="BJ2821">
            <v>1.0369999999999999E-2</v>
          </cell>
        </row>
        <row r="2822">
          <cell r="BC2822">
            <v>37916</v>
          </cell>
          <cell r="BD2822">
            <v>9.7000000000000003E-3</v>
          </cell>
          <cell r="BE2822">
            <v>1.1200000000000002E-2</v>
          </cell>
          <cell r="BF2822">
            <v>9.7000000000000003E-3</v>
          </cell>
          <cell r="BG2822">
            <v>1.1699999999999999E-2</v>
          </cell>
          <cell r="BH2822">
            <v>1.2500000000000001E-2</v>
          </cell>
          <cell r="BI2822">
            <v>9.5300000000000003E-3</v>
          </cell>
          <cell r="BJ2822">
            <v>1.027E-2</v>
          </cell>
        </row>
        <row r="2823">
          <cell r="BC2823">
            <v>37917</v>
          </cell>
          <cell r="BD2823">
            <v>9.7000000000000003E-3</v>
          </cell>
          <cell r="BE2823">
            <v>1.1200000000000002E-2</v>
          </cell>
          <cell r="BF2823">
            <v>0.01</v>
          </cell>
          <cell r="BG2823">
            <v>1.16063E-2</v>
          </cell>
          <cell r="BH2823">
            <v>1.21688E-2</v>
          </cell>
          <cell r="BI2823">
            <v>9.4299999999999991E-3</v>
          </cell>
          <cell r="BJ2823">
            <v>1.027E-2</v>
          </cell>
        </row>
        <row r="2824">
          <cell r="BC2824">
            <v>37918</v>
          </cell>
          <cell r="BD2824">
            <v>9.7000000000000003E-3</v>
          </cell>
          <cell r="BE2824">
            <v>1.1200000000000002E-2</v>
          </cell>
          <cell r="BF2824">
            <v>0.01</v>
          </cell>
          <cell r="BG2824">
            <v>1.1631300000000001E-2</v>
          </cell>
          <cell r="BH2824">
            <v>1.2262500000000001E-2</v>
          </cell>
          <cell r="BI2824">
            <v>9.4299999999999991E-3</v>
          </cell>
          <cell r="BJ2824">
            <v>1.027E-2</v>
          </cell>
        </row>
        <row r="2825">
          <cell r="BC2825">
            <v>37921</v>
          </cell>
          <cell r="BD2825">
            <v>9.7000000000000003E-3</v>
          </cell>
          <cell r="BE2825">
            <v>1.1200000000000002E-2</v>
          </cell>
          <cell r="BF2825">
            <v>1.01E-2</v>
          </cell>
          <cell r="BG2825">
            <v>1.16125E-2</v>
          </cell>
          <cell r="BH2825">
            <v>1.2212499999999999E-2</v>
          </cell>
          <cell r="BI2825">
            <v>9.6299999999999997E-3</v>
          </cell>
          <cell r="BJ2825">
            <v>1.027E-2</v>
          </cell>
        </row>
        <row r="2826">
          <cell r="BC2826">
            <v>37922</v>
          </cell>
          <cell r="BD2826">
            <v>9.7000000000000003E-3</v>
          </cell>
          <cell r="BE2826">
            <v>1.1200000000000002E-2</v>
          </cell>
          <cell r="BF2826">
            <v>1.01E-2</v>
          </cell>
          <cell r="BG2826">
            <v>1.1693800000000001E-2</v>
          </cell>
          <cell r="BH2826">
            <v>1.2375000000000001E-2</v>
          </cell>
          <cell r="BI2826">
            <v>9.5300000000000003E-3</v>
          </cell>
          <cell r="BJ2826">
            <v>1.0169999999999998E-2</v>
          </cell>
        </row>
        <row r="2827">
          <cell r="BC2827">
            <v>37923</v>
          </cell>
          <cell r="BD2827">
            <v>1.0500000000000001E-2</v>
          </cell>
          <cell r="BE2827">
            <v>1.1200000000000002E-2</v>
          </cell>
          <cell r="BF2827">
            <v>1.0200000000000001E-2</v>
          </cell>
          <cell r="BG2827">
            <v>1.1599999999999999E-2</v>
          </cell>
          <cell r="BH2827">
            <v>1.21E-2</v>
          </cell>
          <cell r="BI2827">
            <v>9.5300000000000003E-3</v>
          </cell>
          <cell r="BJ2827">
            <v>1.027E-2</v>
          </cell>
        </row>
        <row r="2828">
          <cell r="BC2828">
            <v>37924</v>
          </cell>
          <cell r="BD2828">
            <v>1.0500000000000001E-2</v>
          </cell>
          <cell r="BE2828">
            <v>1.1200000000000002E-2</v>
          </cell>
          <cell r="BF2828">
            <v>1.0200000000000001E-2</v>
          </cell>
          <cell r="BG2828">
            <v>1.1625000000000002E-2</v>
          </cell>
          <cell r="BH2828">
            <v>1.2199999999999999E-2</v>
          </cell>
          <cell r="BI2828">
            <v>9.5300000000000003E-3</v>
          </cell>
          <cell r="BJ2828">
            <v>1.0369999999999999E-2</v>
          </cell>
        </row>
        <row r="2829">
          <cell r="BC2829">
            <v>37925</v>
          </cell>
          <cell r="BD2829">
            <v>1.0500000000000001E-2</v>
          </cell>
          <cell r="BE2829">
            <v>1.1200000000000002E-2</v>
          </cell>
          <cell r="BF2829">
            <v>1.03E-2</v>
          </cell>
          <cell r="BG2829">
            <v>1.1693800000000001E-2</v>
          </cell>
          <cell r="BH2829">
            <v>1.23E-2</v>
          </cell>
          <cell r="BI2829">
            <v>9.5300000000000003E-3</v>
          </cell>
          <cell r="BJ2829">
            <v>1.0369999999999999E-2</v>
          </cell>
        </row>
        <row r="2830">
          <cell r="BC2830">
            <v>37928</v>
          </cell>
          <cell r="BD2830">
            <v>1.0500000000000001E-2</v>
          </cell>
          <cell r="BE2830">
            <v>1.1200000000000002E-2</v>
          </cell>
          <cell r="BF2830">
            <v>1.01E-2</v>
          </cell>
          <cell r="BG2830">
            <v>1.1699999999999999E-2</v>
          </cell>
          <cell r="BH2830">
            <v>1.23E-2</v>
          </cell>
          <cell r="BI2830">
            <v>9.3200000000000002E-3</v>
          </cell>
          <cell r="BJ2830">
            <v>1.027E-2</v>
          </cell>
        </row>
        <row r="2831">
          <cell r="BC2831">
            <v>37929</v>
          </cell>
          <cell r="BD2831">
            <v>1.0500000000000001E-2</v>
          </cell>
          <cell r="BE2831">
            <v>1.1200000000000002E-2</v>
          </cell>
          <cell r="BF2831">
            <v>0.01</v>
          </cell>
          <cell r="BG2831">
            <v>1.1699999999999999E-2</v>
          </cell>
          <cell r="BH2831">
            <v>1.24E-2</v>
          </cell>
          <cell r="BI2831">
            <v>9.4299999999999991E-3</v>
          </cell>
          <cell r="BJ2831">
            <v>1.0369999999999999E-2</v>
          </cell>
        </row>
        <row r="2832">
          <cell r="BC2832">
            <v>37930</v>
          </cell>
          <cell r="BD2832">
            <v>1.06E-2</v>
          </cell>
          <cell r="BE2832">
            <v>1.1200000000000002E-2</v>
          </cell>
          <cell r="BF2832">
            <v>9.7000000000000003E-3</v>
          </cell>
          <cell r="BG2832">
            <v>1.1699999999999999E-2</v>
          </cell>
          <cell r="BH2832">
            <v>1.24E-2</v>
          </cell>
          <cell r="BI2832">
            <v>9.5300000000000003E-3</v>
          </cell>
          <cell r="BJ2832">
            <v>1.048E-2</v>
          </cell>
        </row>
        <row r="2833">
          <cell r="BC2833">
            <v>37931</v>
          </cell>
          <cell r="BD2833">
            <v>1.06E-2</v>
          </cell>
          <cell r="BE2833">
            <v>1.1200000000000002E-2</v>
          </cell>
          <cell r="BF2833">
            <v>9.7000000000000003E-3</v>
          </cell>
          <cell r="BG2833">
            <v>1.1699999999999999E-2</v>
          </cell>
          <cell r="BH2833">
            <v>1.2500000000000001E-2</v>
          </cell>
          <cell r="BI2833">
            <v>9.4299999999999991E-3</v>
          </cell>
          <cell r="BJ2833">
            <v>1.0580000000000001E-2</v>
          </cell>
        </row>
        <row r="2834">
          <cell r="BC2834">
            <v>37932</v>
          </cell>
          <cell r="BD2834">
            <v>1.06E-2</v>
          </cell>
          <cell r="BE2834">
            <v>1.1200000000000002E-2</v>
          </cell>
          <cell r="BF2834">
            <v>9.7000000000000003E-3</v>
          </cell>
          <cell r="BG2834">
            <v>1.1706300000000001E-2</v>
          </cell>
          <cell r="BH2834">
            <v>1.26E-2</v>
          </cell>
          <cell r="BI2834">
            <v>9.5300000000000003E-3</v>
          </cell>
          <cell r="BJ2834">
            <v>1.0580000000000001E-2</v>
          </cell>
        </row>
        <row r="2835">
          <cell r="BC2835">
            <v>37935</v>
          </cell>
          <cell r="BD2835">
            <v>1.06E-2</v>
          </cell>
          <cell r="BE2835">
            <v>1.1200000000000002E-2</v>
          </cell>
          <cell r="BF2835">
            <v>9.8999999999999991E-3</v>
          </cell>
          <cell r="BG2835">
            <v>1.18E-2</v>
          </cell>
          <cell r="BH2835">
            <v>1.2699999999999999E-2</v>
          </cell>
          <cell r="BI2835">
            <v>9.4199999999999996E-3</v>
          </cell>
          <cell r="BJ2835">
            <v>1.0580000000000001E-2</v>
          </cell>
        </row>
        <row r="2836">
          <cell r="BC2836">
            <v>37936</v>
          </cell>
          <cell r="BD2836">
            <v>1.06E-2</v>
          </cell>
          <cell r="BE2836">
            <v>1.1200000000000002E-2</v>
          </cell>
          <cell r="BF2836">
            <v>9.8999999999999991E-3</v>
          </cell>
          <cell r="BG2836">
            <v>1.18E-2</v>
          </cell>
          <cell r="BH2836">
            <v>1.2699999999999999E-2</v>
          </cell>
          <cell r="BI2836">
            <v>9.4299999999999991E-3</v>
          </cell>
          <cell r="BJ2836">
            <v>1.064E-2</v>
          </cell>
        </row>
        <row r="2837">
          <cell r="BC2837">
            <v>37937</v>
          </cell>
          <cell r="BD2837">
            <v>1.1200000000000002E-2</v>
          </cell>
          <cell r="BE2837">
            <v>1.1200000000000002E-2</v>
          </cell>
          <cell r="BF2837">
            <v>1.01E-2</v>
          </cell>
          <cell r="BG2837">
            <v>1.18E-2</v>
          </cell>
          <cell r="BH2837">
            <v>1.2699999999999999E-2</v>
          </cell>
          <cell r="BI2837">
            <v>9.4299999999999991E-3</v>
          </cell>
          <cell r="BJ2837">
            <v>1.0580000000000001E-2</v>
          </cell>
        </row>
        <row r="2838">
          <cell r="BC2838">
            <v>37938</v>
          </cell>
          <cell r="BD2838">
            <v>1.1200000000000002E-2</v>
          </cell>
          <cell r="BE2838">
            <v>1.1200000000000002E-2</v>
          </cell>
          <cell r="BF2838">
            <v>1.03E-2</v>
          </cell>
          <cell r="BG2838">
            <v>1.18E-2</v>
          </cell>
          <cell r="BH2838">
            <v>1.2699999999999999E-2</v>
          </cell>
          <cell r="BI2838">
            <v>9.5300000000000003E-3</v>
          </cell>
          <cell r="BJ2838">
            <v>1.0369999999999999E-2</v>
          </cell>
        </row>
        <row r="2839">
          <cell r="BC2839">
            <v>37939</v>
          </cell>
          <cell r="BD2839">
            <v>1.1200000000000002E-2</v>
          </cell>
          <cell r="BE2839">
            <v>1.1200000000000002E-2</v>
          </cell>
          <cell r="BF2839">
            <v>1.0200000000000001E-2</v>
          </cell>
          <cell r="BG2839">
            <v>1.1712500000000001E-2</v>
          </cell>
          <cell r="BH2839">
            <v>1.24E-2</v>
          </cell>
          <cell r="BI2839">
            <v>9.5300000000000003E-3</v>
          </cell>
          <cell r="BJ2839">
            <v>1.027E-2</v>
          </cell>
        </row>
        <row r="2840">
          <cell r="BC2840">
            <v>37942</v>
          </cell>
          <cell r="BD2840">
            <v>1.1200000000000002E-2</v>
          </cell>
          <cell r="BE2840">
            <v>1.1200000000000002E-2</v>
          </cell>
          <cell r="BF2840">
            <v>1.04E-2</v>
          </cell>
          <cell r="BG2840">
            <v>1.1699999999999999E-2</v>
          </cell>
          <cell r="BH2840">
            <v>1.2199999999999999E-2</v>
          </cell>
          <cell r="BI2840">
            <v>9.4199999999999996E-3</v>
          </cell>
          <cell r="BJ2840">
            <v>1.027E-2</v>
          </cell>
        </row>
        <row r="2841">
          <cell r="BC2841">
            <v>37943</v>
          </cell>
          <cell r="BD2841">
            <v>1.1200000000000002E-2</v>
          </cell>
          <cell r="BE2841">
            <v>1.1200000000000002E-2</v>
          </cell>
          <cell r="BF2841">
            <v>1.03E-2</v>
          </cell>
          <cell r="BG2841">
            <v>1.1699999999999999E-2</v>
          </cell>
          <cell r="BH2841">
            <v>1.23E-2</v>
          </cell>
          <cell r="BI2841">
            <v>9.5300000000000003E-3</v>
          </cell>
          <cell r="BJ2841">
            <v>1.027E-2</v>
          </cell>
        </row>
        <row r="2842">
          <cell r="BC2842">
            <v>37944</v>
          </cell>
          <cell r="BD2842">
            <v>1.1200000000000002E-2</v>
          </cell>
          <cell r="BE2842">
            <v>1.1200000000000002E-2</v>
          </cell>
          <cell r="BF2842">
            <v>0.01</v>
          </cell>
          <cell r="BG2842">
            <v>1.1699999999999999E-2</v>
          </cell>
          <cell r="BH2842">
            <v>1.2199999999999999E-2</v>
          </cell>
          <cell r="BI2842">
            <v>9.4299999999999991E-3</v>
          </cell>
          <cell r="BJ2842">
            <v>1.027E-2</v>
          </cell>
        </row>
        <row r="2843">
          <cell r="BC2843">
            <v>37945</v>
          </cell>
          <cell r="BD2843">
            <v>1.1200000000000002E-2</v>
          </cell>
          <cell r="BE2843">
            <v>1.11875E-2</v>
          </cell>
          <cell r="BF2843">
            <v>0.01</v>
          </cell>
          <cell r="BG2843">
            <v>1.1699999999999999E-2</v>
          </cell>
          <cell r="BH2843">
            <v>1.225E-2</v>
          </cell>
          <cell r="BI2843">
            <v>9.4299999999999991E-3</v>
          </cell>
          <cell r="BJ2843">
            <v>1.0059999999999999E-2</v>
          </cell>
        </row>
        <row r="2844">
          <cell r="BC2844">
            <v>37946</v>
          </cell>
          <cell r="BD2844">
            <v>1.1200000000000002E-2</v>
          </cell>
          <cell r="BE2844">
            <v>1.11875E-2</v>
          </cell>
          <cell r="BF2844">
            <v>1.01E-2</v>
          </cell>
          <cell r="BG2844">
            <v>1.1699999999999999E-2</v>
          </cell>
          <cell r="BH2844">
            <v>1.22875E-2</v>
          </cell>
          <cell r="BI2844">
            <v>9.3200000000000002E-3</v>
          </cell>
          <cell r="BJ2844">
            <v>1.0059999999999999E-2</v>
          </cell>
        </row>
        <row r="2845">
          <cell r="BC2845">
            <v>37949</v>
          </cell>
          <cell r="BD2845">
            <v>1.1200000000000002E-2</v>
          </cell>
          <cell r="BE2845">
            <v>1.1174999999999999E-2</v>
          </cell>
          <cell r="BF2845">
            <v>1.01E-2</v>
          </cell>
          <cell r="BG2845">
            <v>1.1699999999999999E-2</v>
          </cell>
          <cell r="BH2845">
            <v>1.23E-2</v>
          </cell>
          <cell r="BI2845">
            <v>9.3200000000000002E-3</v>
          </cell>
          <cell r="BJ2845">
            <v>1.0169999999999998E-2</v>
          </cell>
        </row>
        <row r="2846">
          <cell r="BC2846">
            <v>37950</v>
          </cell>
          <cell r="BD2846">
            <v>1.1200000000000002E-2</v>
          </cell>
          <cell r="BE2846">
            <v>1.11875E-2</v>
          </cell>
          <cell r="BF2846">
            <v>1.03E-2</v>
          </cell>
          <cell r="BG2846">
            <v>1.1699999999999999E-2</v>
          </cell>
          <cell r="BH2846">
            <v>1.2337500000000001E-2</v>
          </cell>
          <cell r="BI2846">
            <v>9.3200000000000002E-3</v>
          </cell>
          <cell r="BJ2846">
            <v>1.0169999999999998E-2</v>
          </cell>
        </row>
        <row r="2847">
          <cell r="BC2847">
            <v>37951</v>
          </cell>
          <cell r="BD2847">
            <v>1.1000000000000001E-2</v>
          </cell>
          <cell r="BE2847">
            <v>1.11875E-2</v>
          </cell>
          <cell r="BF2847">
            <v>1.04E-2</v>
          </cell>
          <cell r="BG2847">
            <v>1.1699999999999999E-2</v>
          </cell>
          <cell r="BH2847">
            <v>1.23E-2</v>
          </cell>
          <cell r="BI2847">
            <v>9.3200000000000002E-3</v>
          </cell>
          <cell r="BJ2847">
            <v>1.0369999999999999E-2</v>
          </cell>
        </row>
        <row r="2848">
          <cell r="BC2848">
            <v>37952</v>
          </cell>
          <cell r="BD2848">
            <v>1.1000000000000001E-2</v>
          </cell>
          <cell r="BE2848">
            <v>1.1699999999999999E-2</v>
          </cell>
          <cell r="BF2848">
            <v>1.04E-2</v>
          </cell>
          <cell r="BG2848">
            <v>1.17313E-2</v>
          </cell>
          <cell r="BH2848">
            <v>1.2500000000000001E-2</v>
          </cell>
          <cell r="BI2848">
            <v>9.3200000000000002E-3</v>
          </cell>
          <cell r="BJ2848">
            <v>1.0369999999999999E-2</v>
          </cell>
        </row>
        <row r="2849">
          <cell r="BC2849">
            <v>37953</v>
          </cell>
          <cell r="BD2849">
            <v>1.1000000000000001E-2</v>
          </cell>
          <cell r="BE2849">
            <v>1.1699999999999999E-2</v>
          </cell>
          <cell r="BF2849">
            <v>1.0500000000000001E-2</v>
          </cell>
          <cell r="BG2849">
            <v>1.17188E-2</v>
          </cell>
          <cell r="BH2849">
            <v>1.25875E-2</v>
          </cell>
          <cell r="BI2849">
            <v>9.3200000000000002E-3</v>
          </cell>
          <cell r="BJ2849">
            <v>1.0369999999999999E-2</v>
          </cell>
        </row>
        <row r="2850">
          <cell r="BC2850">
            <v>37956</v>
          </cell>
          <cell r="BD2850">
            <v>1.1000000000000001E-2</v>
          </cell>
          <cell r="BE2850">
            <v>1.1699999999999999E-2</v>
          </cell>
          <cell r="BF2850">
            <v>1.03E-2</v>
          </cell>
          <cell r="BG2850">
            <v>1.17813E-2</v>
          </cell>
          <cell r="BH2850">
            <v>1.2699999999999999E-2</v>
          </cell>
          <cell r="BI2850">
            <v>9.1199999999999996E-3</v>
          </cell>
          <cell r="BJ2850">
            <v>1.0369999999999999E-2</v>
          </cell>
        </row>
        <row r="2851">
          <cell r="BC2851">
            <v>37957</v>
          </cell>
          <cell r="BD2851">
            <v>1.1000000000000001E-2</v>
          </cell>
          <cell r="BE2851">
            <v>1.1699999999999999E-2</v>
          </cell>
          <cell r="BF2851">
            <v>1.01E-2</v>
          </cell>
          <cell r="BG2851">
            <v>1.18E-2</v>
          </cell>
          <cell r="BH2851">
            <v>1.2781300000000001E-2</v>
          </cell>
          <cell r="BI2851">
            <v>9.3200000000000002E-3</v>
          </cell>
          <cell r="BJ2851">
            <v>1.0369999999999999E-2</v>
          </cell>
        </row>
        <row r="2852">
          <cell r="BC2852">
            <v>37958</v>
          </cell>
          <cell r="BD2852">
            <v>1.01E-2</v>
          </cell>
          <cell r="BE2852">
            <v>1.1699999999999999E-2</v>
          </cell>
          <cell r="BF2852">
            <v>1.0200000000000001E-2</v>
          </cell>
          <cell r="BG2852">
            <v>1.18E-2</v>
          </cell>
          <cell r="BH2852">
            <v>1.2800000000000001E-2</v>
          </cell>
          <cell r="BI2852">
            <v>9.3200000000000002E-3</v>
          </cell>
          <cell r="BJ2852">
            <v>1.0369999999999999E-2</v>
          </cell>
        </row>
        <row r="2853">
          <cell r="BC2853">
            <v>37959</v>
          </cell>
          <cell r="BD2853">
            <v>1.01E-2</v>
          </cell>
          <cell r="BE2853">
            <v>1.1699999999999999E-2</v>
          </cell>
          <cell r="BF2853">
            <v>1.01E-2</v>
          </cell>
          <cell r="BG2853">
            <v>1.18E-2</v>
          </cell>
          <cell r="BH2853">
            <v>1.2800000000000001E-2</v>
          </cell>
          <cell r="BI2853">
            <v>9.1199999999999996E-3</v>
          </cell>
          <cell r="BJ2853">
            <v>1.0369999999999999E-2</v>
          </cell>
        </row>
        <row r="2854">
          <cell r="BC2854">
            <v>37960</v>
          </cell>
          <cell r="BD2854">
            <v>1.01E-2</v>
          </cell>
          <cell r="BE2854">
            <v>1.1699999999999999E-2</v>
          </cell>
          <cell r="BF2854">
            <v>1.0200000000000001E-2</v>
          </cell>
          <cell r="BG2854">
            <v>1.18E-2</v>
          </cell>
          <cell r="BH2854">
            <v>1.26E-2</v>
          </cell>
          <cell r="BI2854">
            <v>9.1199999999999996E-3</v>
          </cell>
          <cell r="BJ2854">
            <v>1.0059999999999999E-2</v>
          </cell>
        </row>
        <row r="2855">
          <cell r="BC2855">
            <v>37963</v>
          </cell>
          <cell r="BD2855">
            <v>1.01E-2</v>
          </cell>
          <cell r="BE2855">
            <v>1.1699999999999999E-2</v>
          </cell>
          <cell r="BF2855">
            <v>0.01</v>
          </cell>
          <cell r="BG2855">
            <v>1.1712500000000001E-2</v>
          </cell>
          <cell r="BH2855">
            <v>1.2306300000000001E-2</v>
          </cell>
          <cell r="BI2855">
            <v>9.1199999999999996E-3</v>
          </cell>
          <cell r="BJ2855">
            <v>9.9600000000000001E-3</v>
          </cell>
        </row>
        <row r="2856">
          <cell r="BC2856">
            <v>37964</v>
          </cell>
          <cell r="BD2856">
            <v>1.01E-2</v>
          </cell>
          <cell r="BE2856">
            <v>1.16875E-2</v>
          </cell>
          <cell r="BF2856">
            <v>9.8999999999999991E-3</v>
          </cell>
          <cell r="BG2856">
            <v>1.1699999999999999E-2</v>
          </cell>
          <cell r="BH2856">
            <v>1.2312499999999999E-2</v>
          </cell>
          <cell r="BI2856">
            <v>9.1199999999999996E-3</v>
          </cell>
          <cell r="BJ2856">
            <v>1.027E-2</v>
          </cell>
        </row>
        <row r="2857">
          <cell r="BC2857">
            <v>37965</v>
          </cell>
          <cell r="BD2857">
            <v>1.0200000000000001E-2</v>
          </cell>
          <cell r="BE2857">
            <v>1.16875E-2</v>
          </cell>
          <cell r="BF2857">
            <v>1.01E-2</v>
          </cell>
          <cell r="BG2857">
            <v>1.1699999999999999E-2</v>
          </cell>
          <cell r="BH2857">
            <v>1.23625E-2</v>
          </cell>
          <cell r="BI2857">
            <v>9.0200000000000002E-3</v>
          </cell>
          <cell r="BJ2857">
            <v>1.0059999999999999E-2</v>
          </cell>
        </row>
        <row r="2858">
          <cell r="BC2858">
            <v>37966</v>
          </cell>
          <cell r="BD2858">
            <v>1.0200000000000001E-2</v>
          </cell>
          <cell r="BE2858">
            <v>1.1625000000000002E-2</v>
          </cell>
          <cell r="BF2858">
            <v>1.01E-2</v>
          </cell>
          <cell r="BG2858">
            <v>1.1699999999999999E-2</v>
          </cell>
          <cell r="BH2858">
            <v>1.23E-2</v>
          </cell>
          <cell r="BI2858">
            <v>8.9200000000000008E-3</v>
          </cell>
          <cell r="BJ2858">
            <v>9.8600000000000007E-3</v>
          </cell>
        </row>
        <row r="2859">
          <cell r="BC2859">
            <v>37967</v>
          </cell>
          <cell r="BD2859">
            <v>1.0200000000000001E-2</v>
          </cell>
          <cell r="BE2859">
            <v>1.15438E-2</v>
          </cell>
          <cell r="BF2859">
            <v>0.01</v>
          </cell>
          <cell r="BG2859">
            <v>1.16813E-2</v>
          </cell>
          <cell r="BH2859">
            <v>1.21625E-2</v>
          </cell>
          <cell r="BI2859">
            <v>8.9099999999999995E-3</v>
          </cell>
          <cell r="BJ2859">
            <v>9.8600000000000007E-3</v>
          </cell>
        </row>
        <row r="2860">
          <cell r="BC2860">
            <v>37970</v>
          </cell>
          <cell r="BD2860">
            <v>1.0200000000000001E-2</v>
          </cell>
          <cell r="BE2860">
            <v>1.15E-2</v>
          </cell>
          <cell r="BF2860">
            <v>0.01</v>
          </cell>
          <cell r="BG2860">
            <v>1.1699999999999999E-2</v>
          </cell>
          <cell r="BH2860">
            <v>1.2237499999999998E-2</v>
          </cell>
          <cell r="BI2860">
            <v>8.9099999999999995E-3</v>
          </cell>
          <cell r="BJ2860">
            <v>9.9600000000000001E-3</v>
          </cell>
        </row>
        <row r="2861">
          <cell r="BC2861">
            <v>37971</v>
          </cell>
          <cell r="BD2861">
            <v>1.0200000000000001E-2</v>
          </cell>
          <cell r="BE2861">
            <v>1.15E-2</v>
          </cell>
          <cell r="BF2861">
            <v>0.01</v>
          </cell>
          <cell r="BG2861">
            <v>1.1699999999999999E-2</v>
          </cell>
          <cell r="BH2861">
            <v>1.2199999999999999E-2</v>
          </cell>
          <cell r="BI2861">
            <v>9.0200000000000002E-3</v>
          </cell>
          <cell r="BJ2861">
            <v>9.9600000000000001E-3</v>
          </cell>
        </row>
        <row r="2862">
          <cell r="BC2862">
            <v>37972</v>
          </cell>
          <cell r="BD2862">
            <v>1.11E-2</v>
          </cell>
          <cell r="BE2862">
            <v>1.15E-2</v>
          </cell>
          <cell r="BF2862">
            <v>1.01E-2</v>
          </cell>
          <cell r="BG2862">
            <v>1.1699999999999999E-2</v>
          </cell>
          <cell r="BH2862">
            <v>1.21875E-2</v>
          </cell>
          <cell r="BI2862">
            <v>8.9200000000000008E-3</v>
          </cell>
          <cell r="BJ2862">
            <v>9.8600000000000007E-3</v>
          </cell>
        </row>
        <row r="2863">
          <cell r="BC2863">
            <v>37973</v>
          </cell>
          <cell r="BD2863">
            <v>1.11E-2</v>
          </cell>
          <cell r="BE2863">
            <v>1.1487499999999999E-2</v>
          </cell>
          <cell r="BF2863">
            <v>1.04E-2</v>
          </cell>
          <cell r="BG2863">
            <v>1.1699999999999999E-2</v>
          </cell>
          <cell r="BH2863">
            <v>1.2199999999999999E-2</v>
          </cell>
          <cell r="BI2863">
            <v>8.8100000000000001E-3</v>
          </cell>
          <cell r="BJ2863">
            <v>9.5499999999999995E-3</v>
          </cell>
        </row>
        <row r="2864">
          <cell r="BC2864">
            <v>37974</v>
          </cell>
          <cell r="BD2864">
            <v>1.11E-2</v>
          </cell>
          <cell r="BE2864">
            <v>1.14625E-2</v>
          </cell>
          <cell r="BF2864">
            <v>0.01</v>
          </cell>
          <cell r="BG2864">
            <v>1.1699999999999999E-2</v>
          </cell>
          <cell r="BH2864">
            <v>1.2199999999999999E-2</v>
          </cell>
          <cell r="BI2864">
            <v>8.7100000000000007E-3</v>
          </cell>
          <cell r="BJ2864">
            <v>9.5499999999999995E-3</v>
          </cell>
        </row>
        <row r="2865">
          <cell r="BC2865">
            <v>37977</v>
          </cell>
          <cell r="BD2865">
            <v>1.11E-2</v>
          </cell>
          <cell r="BE2865">
            <v>1.1412499999999999E-2</v>
          </cell>
          <cell r="BF2865">
            <v>1.01E-2</v>
          </cell>
          <cell r="BG2865">
            <v>1.1699999999999999E-2</v>
          </cell>
          <cell r="BH2865">
            <v>1.2124999999999999E-2</v>
          </cell>
          <cell r="BI2865">
            <v>8.8100000000000001E-3</v>
          </cell>
          <cell r="BJ2865">
            <v>9.75E-3</v>
          </cell>
        </row>
        <row r="2866">
          <cell r="BC2866">
            <v>37978</v>
          </cell>
          <cell r="BD2866">
            <v>1.11E-2</v>
          </cell>
          <cell r="BE2866">
            <v>1.1412499999999999E-2</v>
          </cell>
          <cell r="BF2866">
            <v>1.01E-2</v>
          </cell>
          <cell r="BG2866">
            <v>1.1699999999999999E-2</v>
          </cell>
          <cell r="BH2866">
            <v>1.2256299999999999E-2</v>
          </cell>
          <cell r="BI2866">
            <v>8.9200000000000008E-3</v>
          </cell>
          <cell r="BJ2866">
            <v>9.9600000000000001E-3</v>
          </cell>
        </row>
        <row r="2867">
          <cell r="BC2867">
            <v>37979</v>
          </cell>
          <cell r="BD2867">
            <v>1.23E-2</v>
          </cell>
          <cell r="BE2867">
            <v>1.14E-2</v>
          </cell>
          <cell r="BF2867">
            <v>1.01E-2</v>
          </cell>
          <cell r="BG2867">
            <v>1.1699999999999999E-2</v>
          </cell>
          <cell r="BH2867">
            <v>1.23E-2</v>
          </cell>
          <cell r="BI2867">
            <v>8.9200000000000008E-3</v>
          </cell>
          <cell r="BJ2867">
            <v>9.9600000000000001E-3</v>
          </cell>
        </row>
        <row r="2868">
          <cell r="BC2868">
            <v>37980</v>
          </cell>
          <cell r="BD2868">
            <v>1.23E-2</v>
          </cell>
          <cell r="BE2868">
            <v>1.14E-2</v>
          </cell>
          <cell r="BF2868">
            <v>1.01E-2</v>
          </cell>
          <cell r="BG2868">
            <v>1.1699999999999999E-2</v>
          </cell>
          <cell r="BH2868">
            <v>1.23E-2</v>
          </cell>
          <cell r="BI2868">
            <v>8.9099999999999995E-3</v>
          </cell>
          <cell r="BJ2868">
            <v>9.9600000000000001E-3</v>
          </cell>
        </row>
        <row r="2869">
          <cell r="BC2869">
            <v>37981</v>
          </cell>
          <cell r="BD2869">
            <v>1.23E-2</v>
          </cell>
          <cell r="BE2869">
            <v>1.14E-2</v>
          </cell>
          <cell r="BF2869">
            <v>1.03E-2</v>
          </cell>
          <cell r="BG2869">
            <v>1.1699999999999999E-2</v>
          </cell>
          <cell r="BH2869">
            <v>1.23E-2</v>
          </cell>
          <cell r="BI2869">
            <v>8.6099999999999996E-3</v>
          </cell>
          <cell r="BJ2869">
            <v>9.8600000000000007E-3</v>
          </cell>
        </row>
        <row r="2870">
          <cell r="BC2870">
            <v>37984</v>
          </cell>
          <cell r="BD2870">
            <v>1.23E-2</v>
          </cell>
          <cell r="BE2870">
            <v>1.13375E-2</v>
          </cell>
          <cell r="BF2870">
            <v>1.04E-2</v>
          </cell>
          <cell r="BG2870">
            <v>1.1625000000000002E-2</v>
          </cell>
          <cell r="BH2870">
            <v>1.2124999999999999E-2</v>
          </cell>
          <cell r="BI2870">
            <v>8.7100000000000007E-3</v>
          </cell>
          <cell r="BJ2870">
            <v>1.0059999999999999E-2</v>
          </cell>
        </row>
        <row r="2871">
          <cell r="BC2871">
            <v>37985</v>
          </cell>
          <cell r="BD2871">
            <v>1.23E-2</v>
          </cell>
          <cell r="BE2871">
            <v>1.1200000000000002E-2</v>
          </cell>
          <cell r="BF2871">
            <v>1.0200000000000001E-2</v>
          </cell>
          <cell r="BG2871">
            <v>1.155E-2</v>
          </cell>
          <cell r="BH2871">
            <v>1.2199999999999999E-2</v>
          </cell>
          <cell r="BI2871">
            <v>9.3200000000000002E-3</v>
          </cell>
          <cell r="BJ2871">
            <v>1.0169999999999998E-2</v>
          </cell>
        </row>
        <row r="2872">
          <cell r="BC2872">
            <v>37986</v>
          </cell>
          <cell r="BD2872">
            <v>1.1399999999999999E-2</v>
          </cell>
          <cell r="BE2872">
            <v>1.1200000000000002E-2</v>
          </cell>
          <cell r="BF2872">
            <v>1.0200000000000001E-2</v>
          </cell>
          <cell r="BG2872">
            <v>1.1518800000000001E-2</v>
          </cell>
          <cell r="BH2872">
            <v>1.2199999999999999E-2</v>
          </cell>
          <cell r="BI2872">
            <v>9.2200000000000008E-3</v>
          </cell>
          <cell r="BJ2872">
            <v>1.0169999999999998E-2</v>
          </cell>
        </row>
        <row r="2873">
          <cell r="BC2873">
            <v>37987</v>
          </cell>
          <cell r="BD2873">
            <v>1.1399999999999999E-2</v>
          </cell>
          <cell r="BE2873">
            <v>1.1200000000000002E-2</v>
          </cell>
          <cell r="BF2873">
            <v>1.0200000000000001E-2</v>
          </cell>
          <cell r="BG2873">
            <v>1.1518800000000001E-2</v>
          </cell>
          <cell r="BH2873">
            <v>1.2199999999999999E-2</v>
          </cell>
          <cell r="BI2873">
            <v>9.2200000000000008E-3</v>
          </cell>
          <cell r="BJ2873">
            <v>1.0169999999999998E-2</v>
          </cell>
        </row>
        <row r="2874">
          <cell r="BC2874">
            <v>37988</v>
          </cell>
          <cell r="BD2874">
            <v>1.1399999999999999E-2</v>
          </cell>
          <cell r="BE2874">
            <v>1.1200000000000002E-2</v>
          </cell>
          <cell r="BF2874">
            <v>1.01E-2</v>
          </cell>
          <cell r="BG2874">
            <v>1.15E-2</v>
          </cell>
          <cell r="BH2874">
            <v>1.2199999999999999E-2</v>
          </cell>
          <cell r="BI2874">
            <v>9.0200000000000002E-3</v>
          </cell>
          <cell r="BJ2874">
            <v>1.0169999999999998E-2</v>
          </cell>
        </row>
        <row r="2875">
          <cell r="BC2875">
            <v>37991</v>
          </cell>
          <cell r="BD2875">
            <v>1.1399999999999999E-2</v>
          </cell>
          <cell r="BE2875">
            <v>1.1200000000000002E-2</v>
          </cell>
          <cell r="BF2875">
            <v>1.01E-2</v>
          </cell>
          <cell r="BG2875">
            <v>1.15E-2</v>
          </cell>
          <cell r="BH2875">
            <v>1.2275000000000001E-2</v>
          </cell>
          <cell r="BI2875">
            <v>9.2200000000000008E-3</v>
          </cell>
          <cell r="BJ2875">
            <v>1.0169999999999998E-2</v>
          </cell>
        </row>
        <row r="2876">
          <cell r="BC2876">
            <v>37992</v>
          </cell>
          <cell r="BD2876">
            <v>1.1399999999999999E-2</v>
          </cell>
          <cell r="BE2876">
            <v>1.1200000000000002E-2</v>
          </cell>
          <cell r="BF2876">
            <v>9.7999999999999997E-3</v>
          </cell>
          <cell r="BG2876">
            <v>1.15E-2</v>
          </cell>
          <cell r="BH2876">
            <v>1.2293799999999999E-2</v>
          </cell>
          <cell r="BI2876">
            <v>9.1199999999999996E-3</v>
          </cell>
          <cell r="BJ2876">
            <v>1.027E-2</v>
          </cell>
        </row>
        <row r="2877">
          <cell r="BC2877">
            <v>37993</v>
          </cell>
          <cell r="BD2877">
            <v>9.1000000000000004E-3</v>
          </cell>
          <cell r="BE2877">
            <v>1.11E-2</v>
          </cell>
          <cell r="BF2877">
            <v>9.7999999999999997E-3</v>
          </cell>
          <cell r="BG2877">
            <v>1.14E-2</v>
          </cell>
          <cell r="BH2877">
            <v>1.2118800000000001E-2</v>
          </cell>
          <cell r="BI2877">
            <v>9.0200000000000002E-3</v>
          </cell>
          <cell r="BJ2877">
            <v>1.0169999999999998E-2</v>
          </cell>
        </row>
        <row r="2878">
          <cell r="BC2878">
            <v>37994</v>
          </cell>
          <cell r="BD2878">
            <v>9.1000000000000004E-3</v>
          </cell>
          <cell r="BE2878">
            <v>1.11E-2</v>
          </cell>
          <cell r="BF2878">
            <v>9.7999999999999997E-3</v>
          </cell>
          <cell r="BG2878">
            <v>1.14E-2</v>
          </cell>
          <cell r="BH2878">
            <v>1.21E-2</v>
          </cell>
          <cell r="BI2878">
            <v>8.7100000000000007E-3</v>
          </cell>
          <cell r="BJ2878">
            <v>1.0059999999999999E-2</v>
          </cell>
        </row>
        <row r="2879">
          <cell r="BC2879">
            <v>37995</v>
          </cell>
          <cell r="BD2879">
            <v>9.1000000000000004E-3</v>
          </cell>
          <cell r="BE2879">
            <v>1.11E-2</v>
          </cell>
          <cell r="BF2879">
            <v>9.8999999999999991E-3</v>
          </cell>
          <cell r="BG2879">
            <v>1.14E-2</v>
          </cell>
          <cell r="BH2879">
            <v>1.21E-2</v>
          </cell>
          <cell r="BI2879">
            <v>8.6099999999999996E-3</v>
          </cell>
          <cell r="BJ2879">
            <v>9.6499999999999989E-3</v>
          </cell>
        </row>
        <row r="2880">
          <cell r="BC2880">
            <v>37998</v>
          </cell>
          <cell r="BD2880">
            <v>9.1000000000000004E-3</v>
          </cell>
          <cell r="BE2880">
            <v>1.1000000000000001E-2</v>
          </cell>
          <cell r="BF2880">
            <v>9.8999999999999991E-3</v>
          </cell>
          <cell r="BG2880">
            <v>1.1200000000000002E-2</v>
          </cell>
          <cell r="BH2880">
            <v>1.1699999999999999E-2</v>
          </cell>
          <cell r="BI2880">
            <v>8.7100000000000007E-3</v>
          </cell>
          <cell r="BJ2880">
            <v>9.6499999999999989E-3</v>
          </cell>
        </row>
        <row r="2881">
          <cell r="BC2881">
            <v>37999</v>
          </cell>
          <cell r="BD2881">
            <v>9.1000000000000004E-3</v>
          </cell>
          <cell r="BE2881">
            <v>1.1000000000000001E-2</v>
          </cell>
          <cell r="BF2881">
            <v>9.7999999999999997E-3</v>
          </cell>
          <cell r="BG2881">
            <v>1.1200000000000002E-2</v>
          </cell>
          <cell r="BH2881">
            <v>1.1699999999999999E-2</v>
          </cell>
          <cell r="BI2881">
            <v>8.8100000000000001E-3</v>
          </cell>
          <cell r="BJ2881">
            <v>9.6499999999999989E-3</v>
          </cell>
        </row>
        <row r="2882">
          <cell r="BC2882">
            <v>38000</v>
          </cell>
          <cell r="BD2882">
            <v>9.4999999999999998E-3</v>
          </cell>
          <cell r="BE2882">
            <v>1.1000000000000001E-2</v>
          </cell>
          <cell r="BF2882">
            <v>9.7999999999999997E-3</v>
          </cell>
          <cell r="BG2882">
            <v>1.1200000000000002E-2</v>
          </cell>
          <cell r="BH2882">
            <v>1.1650000000000001E-2</v>
          </cell>
          <cell r="BI2882">
            <v>8.7100000000000007E-3</v>
          </cell>
          <cell r="BJ2882">
            <v>9.5499999999999995E-3</v>
          </cell>
        </row>
        <row r="2883">
          <cell r="BC2883">
            <v>38001</v>
          </cell>
          <cell r="BD2883">
            <v>9.4999999999999998E-3</v>
          </cell>
          <cell r="BE2883">
            <v>1.1000000000000001E-2</v>
          </cell>
          <cell r="BF2883">
            <v>0.01</v>
          </cell>
          <cell r="BG2883">
            <v>1.1200000000000002E-2</v>
          </cell>
          <cell r="BH2883">
            <v>1.1699999999999999E-2</v>
          </cell>
          <cell r="BI2883">
            <v>8.7100000000000007E-3</v>
          </cell>
          <cell r="BJ2883">
            <v>9.4500000000000001E-3</v>
          </cell>
        </row>
        <row r="2884">
          <cell r="BC2884">
            <v>38002</v>
          </cell>
          <cell r="BD2884">
            <v>9.4999999999999998E-3</v>
          </cell>
          <cell r="BE2884">
            <v>1.1000000000000001E-2</v>
          </cell>
          <cell r="BF2884">
            <v>0.01</v>
          </cell>
          <cell r="BG2884">
            <v>1.1200000000000002E-2</v>
          </cell>
          <cell r="BH2884">
            <v>1.1699999999999999E-2</v>
          </cell>
          <cell r="BI2884">
            <v>8.8100000000000001E-3</v>
          </cell>
          <cell r="BJ2884">
            <v>9.6499999999999989E-3</v>
          </cell>
        </row>
        <row r="2885">
          <cell r="BC2885">
            <v>38005</v>
          </cell>
          <cell r="BD2885">
            <v>9.4999999999999998E-3</v>
          </cell>
          <cell r="BE2885">
            <v>1.1000000000000001E-2</v>
          </cell>
          <cell r="BF2885">
            <v>0.01</v>
          </cell>
          <cell r="BG2885">
            <v>1.1200000000000002E-2</v>
          </cell>
          <cell r="BH2885">
            <v>1.1699999999999999E-2</v>
          </cell>
          <cell r="BI2885">
            <v>8.8100000000000001E-3</v>
          </cell>
          <cell r="BJ2885">
            <v>9.6499999999999989E-3</v>
          </cell>
        </row>
        <row r="2886">
          <cell r="BC2886">
            <v>38006</v>
          </cell>
          <cell r="BD2886">
            <v>9.4999999999999998E-3</v>
          </cell>
          <cell r="BE2886">
            <v>1.1000000000000001E-2</v>
          </cell>
          <cell r="BF2886">
            <v>1.01E-2</v>
          </cell>
          <cell r="BG2886">
            <v>1.1200000000000002E-2</v>
          </cell>
          <cell r="BH2886">
            <v>1.175E-2</v>
          </cell>
          <cell r="BI2886">
            <v>8.7100000000000007E-3</v>
          </cell>
          <cell r="BJ2886">
            <v>9.5499999999999995E-3</v>
          </cell>
        </row>
        <row r="2887">
          <cell r="BC2887">
            <v>38007</v>
          </cell>
          <cell r="BD2887">
            <v>9.3999999999999986E-3</v>
          </cell>
          <cell r="BE2887">
            <v>1.1000000000000001E-2</v>
          </cell>
          <cell r="BF2887">
            <v>0.01</v>
          </cell>
          <cell r="BG2887">
            <v>1.1200000000000002E-2</v>
          </cell>
          <cell r="BH2887">
            <v>1.1699999999999999E-2</v>
          </cell>
          <cell r="BI2887">
            <v>8.8100000000000001E-3</v>
          </cell>
          <cell r="BJ2887">
            <v>9.5499999999999995E-3</v>
          </cell>
        </row>
        <row r="2888">
          <cell r="BC2888">
            <v>38008</v>
          </cell>
          <cell r="BD2888">
            <v>9.3999999999999986E-3</v>
          </cell>
          <cell r="BE2888">
            <v>1.1000000000000001E-2</v>
          </cell>
          <cell r="BF2888">
            <v>9.8999999999999991E-3</v>
          </cell>
          <cell r="BG2888">
            <v>1.1200000000000002E-2</v>
          </cell>
          <cell r="BH2888">
            <v>1.1699999999999999E-2</v>
          </cell>
          <cell r="BI2888">
            <v>8.7100000000000007E-3</v>
          </cell>
          <cell r="BJ2888">
            <v>9.4500000000000001E-3</v>
          </cell>
        </row>
        <row r="2889">
          <cell r="BC2889">
            <v>38009</v>
          </cell>
          <cell r="BD2889">
            <v>9.3999999999999986E-3</v>
          </cell>
          <cell r="BE2889">
            <v>1.1000000000000001E-2</v>
          </cell>
          <cell r="BF2889">
            <v>9.7999999999999997E-3</v>
          </cell>
          <cell r="BG2889">
            <v>1.1200000000000002E-2</v>
          </cell>
          <cell r="BH2889">
            <v>1.1699999999999999E-2</v>
          </cell>
          <cell r="BI2889">
            <v>8.8100000000000001E-3</v>
          </cell>
          <cell r="BJ2889">
            <v>9.5499999999999995E-3</v>
          </cell>
        </row>
        <row r="2890">
          <cell r="BC2890">
            <v>38012</v>
          </cell>
          <cell r="BD2890">
            <v>9.3999999999999986E-3</v>
          </cell>
          <cell r="BE2890">
            <v>1.1000000000000001E-2</v>
          </cell>
          <cell r="BF2890">
            <v>0.01</v>
          </cell>
          <cell r="BG2890">
            <v>1.1200000000000002E-2</v>
          </cell>
          <cell r="BH2890">
            <v>1.1699999999999999E-2</v>
          </cell>
          <cell r="BI2890">
            <v>9.0200000000000002E-3</v>
          </cell>
          <cell r="BJ2890">
            <v>9.6499999999999989E-3</v>
          </cell>
        </row>
        <row r="2891">
          <cell r="BC2891">
            <v>38013</v>
          </cell>
          <cell r="BD2891">
            <v>9.3999999999999986E-3</v>
          </cell>
          <cell r="BE2891">
            <v>1.1000000000000001E-2</v>
          </cell>
          <cell r="BF2891">
            <v>0.01</v>
          </cell>
          <cell r="BG2891">
            <v>1.1200000000000002E-2</v>
          </cell>
          <cell r="BH2891">
            <v>1.1756299999999999E-2</v>
          </cell>
          <cell r="BI2891">
            <v>9.1199999999999996E-3</v>
          </cell>
          <cell r="BJ2891">
            <v>9.7599999999999996E-3</v>
          </cell>
        </row>
        <row r="2892">
          <cell r="BC2892">
            <v>38014</v>
          </cell>
          <cell r="BD2892">
            <v>9.4999999999999998E-3</v>
          </cell>
          <cell r="BE2892">
            <v>1.1000000000000001E-2</v>
          </cell>
          <cell r="BF2892">
            <v>0.01</v>
          </cell>
          <cell r="BG2892">
            <v>1.1200000000000002E-2</v>
          </cell>
          <cell r="BH2892">
            <v>1.1699999999999999E-2</v>
          </cell>
          <cell r="BI2892">
            <v>9.3200000000000002E-3</v>
          </cell>
          <cell r="BJ2892">
            <v>1.0059999999999999E-2</v>
          </cell>
        </row>
        <row r="2893">
          <cell r="BC2893">
            <v>38015</v>
          </cell>
          <cell r="BD2893">
            <v>9.4999999999999998E-3</v>
          </cell>
          <cell r="BE2893">
            <v>1.1000000000000001E-2</v>
          </cell>
          <cell r="BF2893">
            <v>1.01E-2</v>
          </cell>
          <cell r="BG2893">
            <v>1.1312500000000001E-2</v>
          </cell>
          <cell r="BH2893">
            <v>1.21E-2</v>
          </cell>
          <cell r="BI2893">
            <v>9.3200000000000002E-3</v>
          </cell>
          <cell r="BJ2893">
            <v>1.0169999999999998E-2</v>
          </cell>
        </row>
        <row r="2894">
          <cell r="BC2894">
            <v>38016</v>
          </cell>
          <cell r="BD2894">
            <v>9.4999999999999998E-3</v>
          </cell>
          <cell r="BE2894">
            <v>1.1000000000000001E-2</v>
          </cell>
          <cell r="BF2894">
            <v>0.01</v>
          </cell>
          <cell r="BG2894">
            <v>1.1299999999999999E-2</v>
          </cell>
          <cell r="BH2894">
            <v>1.2137500000000001E-2</v>
          </cell>
          <cell r="BI2894">
            <v>9.1199999999999996E-3</v>
          </cell>
          <cell r="BJ2894">
            <v>9.9600000000000001E-3</v>
          </cell>
        </row>
        <row r="2895">
          <cell r="BC2895">
            <v>38019</v>
          </cell>
          <cell r="BD2895">
            <v>9.4999999999999998E-3</v>
          </cell>
          <cell r="BE2895">
            <v>1.1000000000000001E-2</v>
          </cell>
          <cell r="BF2895">
            <v>9.8999999999999991E-3</v>
          </cell>
          <cell r="BG2895">
            <v>1.1299999999999999E-2</v>
          </cell>
          <cell r="BH2895">
            <v>1.21E-2</v>
          </cell>
          <cell r="BI2895">
            <v>9.2200000000000008E-3</v>
          </cell>
          <cell r="BJ2895">
            <v>9.9600000000000001E-3</v>
          </cell>
        </row>
        <row r="2896">
          <cell r="BC2896">
            <v>38020</v>
          </cell>
          <cell r="BD2896">
            <v>9.4999999999999998E-3</v>
          </cell>
          <cell r="BE2896">
            <v>1.1000000000000001E-2</v>
          </cell>
          <cell r="BF2896">
            <v>0.01</v>
          </cell>
          <cell r="BG2896">
            <v>1.1299999999999999E-2</v>
          </cell>
          <cell r="BH2896">
            <v>1.2012499999999999E-2</v>
          </cell>
          <cell r="BI2896">
            <v>9.3200000000000002E-3</v>
          </cell>
          <cell r="BJ2896">
            <v>1.0059999999999999E-2</v>
          </cell>
        </row>
        <row r="2897">
          <cell r="BC2897">
            <v>38021</v>
          </cell>
          <cell r="BD2897">
            <v>8.8000000000000005E-3</v>
          </cell>
          <cell r="BE2897">
            <v>1.0987499999999999E-2</v>
          </cell>
          <cell r="BF2897">
            <v>1.01E-2</v>
          </cell>
          <cell r="BG2897">
            <v>1.1299999999999999E-2</v>
          </cell>
          <cell r="BH2897">
            <v>1.2E-2</v>
          </cell>
          <cell r="BI2897">
            <v>9.2200000000000008E-3</v>
          </cell>
          <cell r="BJ2897">
            <v>1.0059999999999999E-2</v>
          </cell>
        </row>
        <row r="2898">
          <cell r="BC2898">
            <v>38022</v>
          </cell>
          <cell r="BD2898">
            <v>8.8000000000000005E-3</v>
          </cell>
          <cell r="BE2898">
            <v>1.0987499999999999E-2</v>
          </cell>
          <cell r="BF2898">
            <v>0.01</v>
          </cell>
          <cell r="BG2898">
            <v>1.1299999999999999E-2</v>
          </cell>
          <cell r="BH2898">
            <v>1.2E-2</v>
          </cell>
          <cell r="BI2898">
            <v>9.3200000000000002E-3</v>
          </cell>
          <cell r="BJ2898">
            <v>1.0169999999999998E-2</v>
          </cell>
        </row>
        <row r="2899">
          <cell r="BC2899">
            <v>38023</v>
          </cell>
          <cell r="BD2899">
            <v>8.8000000000000005E-3</v>
          </cell>
          <cell r="BE2899">
            <v>1.1000000000000001E-2</v>
          </cell>
          <cell r="BF2899">
            <v>0.01</v>
          </cell>
          <cell r="BG2899">
            <v>1.1299999999999999E-2</v>
          </cell>
          <cell r="BH2899">
            <v>1.2199999999999999E-2</v>
          </cell>
          <cell r="BI2899">
            <v>9.2200000000000008E-3</v>
          </cell>
          <cell r="BJ2899">
            <v>1.0059999999999999E-2</v>
          </cell>
        </row>
        <row r="2900">
          <cell r="BC2900">
            <v>38026</v>
          </cell>
          <cell r="BD2900">
            <v>8.8000000000000005E-3</v>
          </cell>
          <cell r="BE2900">
            <v>1.1000000000000001E-2</v>
          </cell>
          <cell r="BF2900">
            <v>9.8999999999999991E-3</v>
          </cell>
          <cell r="BG2900">
            <v>1.1299999999999999E-2</v>
          </cell>
          <cell r="BH2900">
            <v>1.2E-2</v>
          </cell>
          <cell r="BI2900">
            <v>9.3200000000000002E-3</v>
          </cell>
          <cell r="BJ2900">
            <v>1.0059999999999999E-2</v>
          </cell>
        </row>
        <row r="2901">
          <cell r="BC2901">
            <v>38027</v>
          </cell>
          <cell r="BD2901">
            <v>8.8000000000000005E-3</v>
          </cell>
          <cell r="BE2901">
            <v>1.0987499999999999E-2</v>
          </cell>
          <cell r="BF2901">
            <v>9.8999999999999991E-3</v>
          </cell>
          <cell r="BG2901">
            <v>1.1299999999999999E-2</v>
          </cell>
          <cell r="BH2901">
            <v>1.2E-2</v>
          </cell>
          <cell r="BI2901">
            <v>9.4299999999999991E-3</v>
          </cell>
          <cell r="BJ2901">
            <v>1.0169999999999998E-2</v>
          </cell>
        </row>
        <row r="2902">
          <cell r="BC2902">
            <v>38028</v>
          </cell>
          <cell r="BD2902">
            <v>9.3999999999999986E-3</v>
          </cell>
          <cell r="BE2902">
            <v>1.0987499999999999E-2</v>
          </cell>
          <cell r="BF2902">
            <v>9.8999999999999991E-3</v>
          </cell>
          <cell r="BG2902">
            <v>1.1299999999999999E-2</v>
          </cell>
          <cell r="BH2902">
            <v>1.2093799999999998E-2</v>
          </cell>
          <cell r="BI2902">
            <v>9.2200000000000008E-3</v>
          </cell>
          <cell r="BJ2902">
            <v>9.9600000000000001E-3</v>
          </cell>
        </row>
        <row r="2903">
          <cell r="BC2903">
            <v>38029</v>
          </cell>
          <cell r="BD2903">
            <v>9.3999999999999986E-3</v>
          </cell>
          <cell r="BE2903">
            <v>1.0943799999999998E-2</v>
          </cell>
          <cell r="BF2903">
            <v>0.01</v>
          </cell>
          <cell r="BG2903">
            <v>1.1218799999999999E-2</v>
          </cell>
          <cell r="BH2903">
            <v>1.18E-2</v>
          </cell>
          <cell r="BI2903">
            <v>9.1199999999999996E-3</v>
          </cell>
          <cell r="BJ2903">
            <v>9.8600000000000007E-3</v>
          </cell>
        </row>
        <row r="2904">
          <cell r="BC2904">
            <v>38030</v>
          </cell>
          <cell r="BD2904">
            <v>9.3999999999999986E-3</v>
          </cell>
          <cell r="BE2904">
            <v>1.0937499999999999E-2</v>
          </cell>
          <cell r="BF2904">
            <v>0.01</v>
          </cell>
          <cell r="BG2904">
            <v>1.1200000000000002E-2</v>
          </cell>
          <cell r="BH2904">
            <v>1.175E-2</v>
          </cell>
          <cell r="BI2904">
            <v>9.1199999999999996E-3</v>
          </cell>
          <cell r="BJ2904">
            <v>9.75E-3</v>
          </cell>
        </row>
        <row r="2905">
          <cell r="BC2905">
            <v>38033</v>
          </cell>
          <cell r="BD2905">
            <v>9.3999999999999986E-3</v>
          </cell>
          <cell r="BE2905">
            <v>1.0937499999999999E-2</v>
          </cell>
          <cell r="BF2905">
            <v>0.01</v>
          </cell>
          <cell r="BG2905">
            <v>1.1200000000000002E-2</v>
          </cell>
          <cell r="BH2905">
            <v>1.1699999999999999E-2</v>
          </cell>
          <cell r="BI2905">
            <v>9.1199999999999996E-3</v>
          </cell>
          <cell r="BJ2905">
            <v>9.75E-3</v>
          </cell>
        </row>
        <row r="2906">
          <cell r="BC2906">
            <v>38034</v>
          </cell>
          <cell r="BD2906">
            <v>9.3999999999999986E-3</v>
          </cell>
          <cell r="BE2906">
            <v>1.09125E-2</v>
          </cell>
          <cell r="BF2906">
            <v>1.0200000000000001E-2</v>
          </cell>
          <cell r="BG2906">
            <v>1.1200000000000002E-2</v>
          </cell>
          <cell r="BH2906">
            <v>1.1699999999999999E-2</v>
          </cell>
          <cell r="BI2906">
            <v>9.1199999999999996E-3</v>
          </cell>
          <cell r="BJ2906">
            <v>9.8600000000000007E-3</v>
          </cell>
        </row>
        <row r="2907">
          <cell r="BC2907">
            <v>38035</v>
          </cell>
          <cell r="BD2907">
            <v>9.4999999999999998E-3</v>
          </cell>
          <cell r="BE2907">
            <v>1.09125E-2</v>
          </cell>
          <cell r="BF2907">
            <v>0.01</v>
          </cell>
          <cell r="BG2907">
            <v>1.1200000000000002E-2</v>
          </cell>
          <cell r="BH2907">
            <v>1.1699999999999999E-2</v>
          </cell>
          <cell r="BI2907">
            <v>9.3200000000000002E-3</v>
          </cell>
          <cell r="BJ2907">
            <v>9.8600000000000007E-3</v>
          </cell>
        </row>
        <row r="2908">
          <cell r="BC2908">
            <v>38036</v>
          </cell>
          <cell r="BD2908">
            <v>9.4999999999999998E-3</v>
          </cell>
          <cell r="BE2908">
            <v>1.09125E-2</v>
          </cell>
          <cell r="BF2908">
            <v>0.01</v>
          </cell>
          <cell r="BG2908">
            <v>1.1200000000000002E-2</v>
          </cell>
          <cell r="BH2908">
            <v>1.1775000000000001E-2</v>
          </cell>
          <cell r="BI2908">
            <v>9.3200000000000002E-3</v>
          </cell>
          <cell r="BJ2908">
            <v>9.9600000000000001E-3</v>
          </cell>
        </row>
        <row r="2909">
          <cell r="BC2909">
            <v>38037</v>
          </cell>
          <cell r="BD2909">
            <v>9.4999999999999998E-3</v>
          </cell>
          <cell r="BE2909">
            <v>1.09E-2</v>
          </cell>
          <cell r="BF2909">
            <v>9.8999999999999991E-3</v>
          </cell>
          <cell r="BG2909">
            <v>1.1200000000000002E-2</v>
          </cell>
          <cell r="BH2909">
            <v>1.17188E-2</v>
          </cell>
          <cell r="BI2909">
            <v>9.3200000000000002E-3</v>
          </cell>
          <cell r="BJ2909">
            <v>1.0059999999999999E-2</v>
          </cell>
        </row>
        <row r="2910">
          <cell r="BC2910">
            <v>38040</v>
          </cell>
          <cell r="BD2910">
            <v>9.4999999999999998E-3</v>
          </cell>
          <cell r="BE2910">
            <v>1.09E-2</v>
          </cell>
          <cell r="BF2910">
            <v>0.01</v>
          </cell>
          <cell r="BG2910">
            <v>1.1200000000000002E-2</v>
          </cell>
          <cell r="BH2910">
            <v>1.18E-2</v>
          </cell>
          <cell r="BI2910">
            <v>9.4199999999999996E-3</v>
          </cell>
          <cell r="BJ2910">
            <v>1.0059999999999999E-2</v>
          </cell>
        </row>
        <row r="2911">
          <cell r="BC2911">
            <v>38041</v>
          </cell>
          <cell r="BD2911">
            <v>9.4999999999999998E-3</v>
          </cell>
          <cell r="BE2911">
            <v>1.09E-2</v>
          </cell>
          <cell r="BF2911">
            <v>9.7999999999999997E-3</v>
          </cell>
          <cell r="BG2911">
            <v>1.1200000000000002E-2</v>
          </cell>
          <cell r="BH2911">
            <v>1.1699999999999999E-2</v>
          </cell>
          <cell r="BI2911">
            <v>9.5300000000000003E-3</v>
          </cell>
          <cell r="BJ2911">
            <v>1.0169999999999998E-2</v>
          </cell>
        </row>
        <row r="2912">
          <cell r="BC2912">
            <v>38042</v>
          </cell>
          <cell r="BD2912">
            <v>9.3999999999999986E-3</v>
          </cell>
          <cell r="BE2912">
            <v>1.09E-2</v>
          </cell>
          <cell r="BF2912">
            <v>0.01</v>
          </cell>
          <cell r="BG2912">
            <v>1.1200000000000002E-2</v>
          </cell>
          <cell r="BH2912">
            <v>1.1699999999999999E-2</v>
          </cell>
          <cell r="BI2912">
            <v>9.6299999999999997E-3</v>
          </cell>
          <cell r="BJ2912">
            <v>1.0169999999999998E-2</v>
          </cell>
        </row>
        <row r="2913">
          <cell r="BC2913">
            <v>38043</v>
          </cell>
          <cell r="BD2913">
            <v>9.3999999999999986E-3</v>
          </cell>
          <cell r="BE2913">
            <v>1.09625E-2</v>
          </cell>
          <cell r="BF2913">
            <v>1.01E-2</v>
          </cell>
          <cell r="BG2913">
            <v>1.1200000000000002E-2</v>
          </cell>
          <cell r="BH2913">
            <v>1.1699999999999999E-2</v>
          </cell>
          <cell r="BI2913">
            <v>9.5300000000000003E-3</v>
          </cell>
          <cell r="BJ2913">
            <v>1.0059999999999999E-2</v>
          </cell>
        </row>
        <row r="2914">
          <cell r="BC2914">
            <v>38044</v>
          </cell>
          <cell r="BD2914">
            <v>9.3999999999999986E-3</v>
          </cell>
          <cell r="BE2914">
            <v>1.0974999999999999E-2</v>
          </cell>
          <cell r="BF2914">
            <v>1.03E-2</v>
          </cell>
          <cell r="BG2914">
            <v>1.1200000000000002E-2</v>
          </cell>
          <cell r="BH2914">
            <v>1.1699999999999999E-2</v>
          </cell>
          <cell r="BI2914">
            <v>9.4299999999999991E-3</v>
          </cell>
          <cell r="BJ2914">
            <v>1.0059999999999999E-2</v>
          </cell>
        </row>
        <row r="2915">
          <cell r="BC2915">
            <v>38047</v>
          </cell>
          <cell r="BD2915">
            <v>9.3999999999999986E-3</v>
          </cell>
          <cell r="BE2915">
            <v>1.1000000000000001E-2</v>
          </cell>
          <cell r="BF2915">
            <v>0.01</v>
          </cell>
          <cell r="BG2915">
            <v>1.1200000000000002E-2</v>
          </cell>
          <cell r="BH2915">
            <v>1.1699999999999999E-2</v>
          </cell>
          <cell r="BI2915">
            <v>9.5300000000000003E-3</v>
          </cell>
          <cell r="BJ2915">
            <v>9.9600000000000001E-3</v>
          </cell>
        </row>
        <row r="2916">
          <cell r="BC2916">
            <v>38048</v>
          </cell>
          <cell r="BD2916">
            <v>9.3999999999999986E-3</v>
          </cell>
          <cell r="BE2916">
            <v>1.1000000000000001E-2</v>
          </cell>
          <cell r="BF2916">
            <v>0.01</v>
          </cell>
          <cell r="BG2916">
            <v>1.1200000000000002E-2</v>
          </cell>
          <cell r="BH2916">
            <v>1.1724999999999999E-2</v>
          </cell>
          <cell r="BI2916">
            <v>9.6299999999999997E-3</v>
          </cell>
          <cell r="BJ2916">
            <v>1.014E-2</v>
          </cell>
        </row>
        <row r="2917">
          <cell r="BC2917">
            <v>38049</v>
          </cell>
          <cell r="BD2917">
            <v>8.6999999999999994E-3</v>
          </cell>
          <cell r="BE2917">
            <v>1.1000000000000001E-2</v>
          </cell>
          <cell r="BF2917">
            <v>9.8999999999999991E-3</v>
          </cell>
          <cell r="BG2917">
            <v>1.1200000000000002E-2</v>
          </cell>
          <cell r="BH2917">
            <v>1.1899999999999999E-2</v>
          </cell>
          <cell r="BI2917">
            <v>9.5300000000000003E-3</v>
          </cell>
          <cell r="BJ2917">
            <v>1.014E-2</v>
          </cell>
        </row>
        <row r="2918">
          <cell r="BC2918">
            <v>38050</v>
          </cell>
          <cell r="BD2918">
            <v>8.6999999999999994E-3</v>
          </cell>
          <cell r="BE2918">
            <v>1.1000000000000001E-2</v>
          </cell>
          <cell r="BF2918">
            <v>0.01</v>
          </cell>
          <cell r="BG2918">
            <v>1.1200000000000002E-2</v>
          </cell>
          <cell r="BH2918">
            <v>1.1899999999999999E-2</v>
          </cell>
          <cell r="BI2918">
            <v>9.6299999999999997E-3</v>
          </cell>
          <cell r="BJ2918">
            <v>1.014E-2</v>
          </cell>
        </row>
        <row r="2919">
          <cell r="BC2919">
            <v>38051</v>
          </cell>
          <cell r="BD2919">
            <v>8.6999999999999994E-3</v>
          </cell>
          <cell r="BE2919">
            <v>1.1000000000000001E-2</v>
          </cell>
          <cell r="BF2919">
            <v>9.8999999999999991E-3</v>
          </cell>
          <cell r="BG2919">
            <v>1.1200000000000002E-2</v>
          </cell>
          <cell r="BH2919">
            <v>1.1899999999999999E-2</v>
          </cell>
          <cell r="BI2919">
            <v>9.5300000000000003E-3</v>
          </cell>
          <cell r="BJ2919">
            <v>9.8300000000000002E-3</v>
          </cell>
        </row>
        <row r="2920">
          <cell r="BC2920">
            <v>38054</v>
          </cell>
          <cell r="BD2920">
            <v>8.6999999999999994E-3</v>
          </cell>
          <cell r="BE2920">
            <v>1.0925000000000001E-2</v>
          </cell>
          <cell r="BF2920">
            <v>1.01E-2</v>
          </cell>
          <cell r="BG2920">
            <v>1.11E-2</v>
          </cell>
          <cell r="BH2920">
            <v>1.15E-2</v>
          </cell>
          <cell r="BI2920">
            <v>9.4199999999999996E-3</v>
          </cell>
          <cell r="BJ2920">
            <v>9.8300000000000002E-3</v>
          </cell>
        </row>
        <row r="2921">
          <cell r="BC2921">
            <v>38055</v>
          </cell>
          <cell r="BD2921">
            <v>8.6999999999999994E-3</v>
          </cell>
          <cell r="BE2921">
            <v>1.09E-2</v>
          </cell>
          <cell r="BF2921">
            <v>9.8999999999999991E-3</v>
          </cell>
          <cell r="BG2921">
            <v>1.11E-2</v>
          </cell>
          <cell r="BH2921">
            <v>1.15E-2</v>
          </cell>
          <cell r="BI2921">
            <v>9.5300000000000003E-3</v>
          </cell>
          <cell r="BJ2921">
            <v>9.9299999999999996E-3</v>
          </cell>
        </row>
        <row r="2922">
          <cell r="BC2922">
            <v>38056</v>
          </cell>
          <cell r="BD2922">
            <v>9.1999999999999998E-3</v>
          </cell>
          <cell r="BE2922">
            <v>1.09E-2</v>
          </cell>
          <cell r="BF2922">
            <v>0.01</v>
          </cell>
          <cell r="BG2922">
            <v>1.11E-2</v>
          </cell>
          <cell r="BH2922">
            <v>1.15E-2</v>
          </cell>
          <cell r="BI2922">
            <v>9.5300000000000003E-3</v>
          </cell>
          <cell r="BJ2922">
            <v>9.9299999999999996E-3</v>
          </cell>
        </row>
        <row r="2923">
          <cell r="BC2923">
            <v>38057</v>
          </cell>
          <cell r="BD2923">
            <v>9.1999999999999998E-3</v>
          </cell>
          <cell r="BE2923">
            <v>1.09E-2</v>
          </cell>
          <cell r="BF2923">
            <v>0.01</v>
          </cell>
          <cell r="BG2923">
            <v>1.11E-2</v>
          </cell>
          <cell r="BH2923">
            <v>1.15E-2</v>
          </cell>
          <cell r="BI2923">
            <v>9.4299999999999991E-3</v>
          </cell>
          <cell r="BJ2923">
            <v>9.8300000000000002E-3</v>
          </cell>
        </row>
        <row r="2924">
          <cell r="BC2924">
            <v>38058</v>
          </cell>
          <cell r="BD2924">
            <v>9.1999999999999998E-3</v>
          </cell>
          <cell r="BE2924">
            <v>1.09E-2</v>
          </cell>
          <cell r="BF2924">
            <v>0.01</v>
          </cell>
          <cell r="BG2924">
            <v>1.11E-2</v>
          </cell>
          <cell r="BH2924">
            <v>1.145E-2</v>
          </cell>
          <cell r="BI2924">
            <v>9.5300000000000003E-3</v>
          </cell>
          <cell r="BJ2924">
            <v>9.9299999999999996E-3</v>
          </cell>
        </row>
        <row r="2925">
          <cell r="BC2925">
            <v>38061</v>
          </cell>
          <cell r="BD2925">
            <v>9.1999999999999998E-3</v>
          </cell>
          <cell r="BE2925">
            <v>1.09E-2</v>
          </cell>
          <cell r="BF2925">
            <v>0.01</v>
          </cell>
          <cell r="BG2925">
            <v>1.11E-2</v>
          </cell>
          <cell r="BH2925">
            <v>1.15E-2</v>
          </cell>
          <cell r="BI2925">
            <v>9.4199999999999996E-3</v>
          </cell>
          <cell r="BJ2925">
            <v>1.004E-2</v>
          </cell>
        </row>
        <row r="2926">
          <cell r="BC2926">
            <v>38062</v>
          </cell>
          <cell r="BD2926">
            <v>9.1999999999999998E-3</v>
          </cell>
          <cell r="BE2926">
            <v>1.09E-2</v>
          </cell>
          <cell r="BF2926">
            <v>1.01E-2</v>
          </cell>
          <cell r="BG2926">
            <v>1.11E-2</v>
          </cell>
          <cell r="BH2926">
            <v>1.1587499999999999E-2</v>
          </cell>
          <cell r="BI2926">
            <v>9.5300000000000003E-3</v>
          </cell>
          <cell r="BJ2926">
            <v>1.004E-2</v>
          </cell>
        </row>
        <row r="2927">
          <cell r="BC2927">
            <v>38063</v>
          </cell>
          <cell r="BD2927">
            <v>9.7999999999999997E-3</v>
          </cell>
          <cell r="BE2927">
            <v>1.09E-2</v>
          </cell>
          <cell r="BF2927">
            <v>0.01</v>
          </cell>
          <cell r="BG2927">
            <v>1.11E-2</v>
          </cell>
          <cell r="BH2927">
            <v>1.15E-2</v>
          </cell>
          <cell r="BI2927">
            <v>9.3200000000000002E-3</v>
          </cell>
          <cell r="BJ2927">
            <v>1.004E-2</v>
          </cell>
        </row>
        <row r="2928">
          <cell r="BC2928">
            <v>38064</v>
          </cell>
          <cell r="BD2928">
            <v>9.7999999999999997E-3</v>
          </cell>
          <cell r="BE2928">
            <v>1.09E-2</v>
          </cell>
          <cell r="BF2928">
            <v>1.0200000000000001E-2</v>
          </cell>
          <cell r="BG2928">
            <v>1.11E-2</v>
          </cell>
          <cell r="BH2928">
            <v>1.15E-2</v>
          </cell>
          <cell r="BI2928">
            <v>9.3200000000000002E-3</v>
          </cell>
          <cell r="BJ2928">
            <v>9.9299999999999996E-3</v>
          </cell>
        </row>
        <row r="2929">
          <cell r="BC2929">
            <v>38065</v>
          </cell>
          <cell r="BD2929">
            <v>9.7999999999999997E-3</v>
          </cell>
          <cell r="BE2929">
            <v>1.09E-2</v>
          </cell>
          <cell r="BF2929">
            <v>0.01</v>
          </cell>
          <cell r="BG2929">
            <v>1.11E-2</v>
          </cell>
          <cell r="BH2929">
            <v>1.15E-2</v>
          </cell>
          <cell r="BI2929">
            <v>9.3200000000000002E-3</v>
          </cell>
          <cell r="BJ2929">
            <v>1.004E-2</v>
          </cell>
        </row>
        <row r="2930">
          <cell r="BC2930">
            <v>38068</v>
          </cell>
          <cell r="BD2930">
            <v>9.7999999999999997E-3</v>
          </cell>
          <cell r="BE2930">
            <v>1.09E-2</v>
          </cell>
          <cell r="BF2930">
            <v>0.01</v>
          </cell>
          <cell r="BG2930">
            <v>1.11E-2</v>
          </cell>
          <cell r="BH2930">
            <v>1.15E-2</v>
          </cell>
          <cell r="BI2930">
            <v>9.3200000000000002E-3</v>
          </cell>
          <cell r="BJ2930">
            <v>1.004E-2</v>
          </cell>
        </row>
        <row r="2931">
          <cell r="BC2931">
            <v>38069</v>
          </cell>
          <cell r="BD2931">
            <v>9.7999999999999997E-3</v>
          </cell>
          <cell r="BE2931">
            <v>1.09E-2</v>
          </cell>
          <cell r="BF2931">
            <v>1.01E-2</v>
          </cell>
          <cell r="BG2931">
            <v>1.11E-2</v>
          </cell>
          <cell r="BH2931">
            <v>1.15E-2</v>
          </cell>
          <cell r="BI2931">
            <v>9.4299999999999991E-3</v>
          </cell>
          <cell r="BJ2931">
            <v>1.004E-2</v>
          </cell>
        </row>
        <row r="2932">
          <cell r="BC2932">
            <v>38070</v>
          </cell>
          <cell r="BD2932">
            <v>1.0200000000000001E-2</v>
          </cell>
          <cell r="BE2932">
            <v>1.09E-2</v>
          </cell>
          <cell r="BF2932">
            <v>0.01</v>
          </cell>
          <cell r="BG2932">
            <v>1.11E-2</v>
          </cell>
          <cell r="BH2932">
            <v>1.15E-2</v>
          </cell>
          <cell r="BI2932">
            <v>9.3200000000000002E-3</v>
          </cell>
          <cell r="BJ2932">
            <v>9.9299999999999996E-3</v>
          </cell>
        </row>
        <row r="2933">
          <cell r="BC2933">
            <v>38071</v>
          </cell>
          <cell r="BD2933">
            <v>1.0200000000000001E-2</v>
          </cell>
          <cell r="BE2933">
            <v>1.09E-2</v>
          </cell>
          <cell r="BF2933">
            <v>1.01E-2</v>
          </cell>
          <cell r="BG2933">
            <v>1.11E-2</v>
          </cell>
          <cell r="BH2933">
            <v>1.15E-2</v>
          </cell>
          <cell r="BI2933">
            <v>9.3200000000000002E-3</v>
          </cell>
          <cell r="BJ2933">
            <v>9.8300000000000002E-3</v>
          </cell>
        </row>
        <row r="2934">
          <cell r="BC2934">
            <v>38072</v>
          </cell>
          <cell r="BD2934">
            <v>1.0200000000000001E-2</v>
          </cell>
          <cell r="BE2934">
            <v>1.09E-2</v>
          </cell>
          <cell r="BF2934">
            <v>1.01E-2</v>
          </cell>
          <cell r="BG2934">
            <v>1.11E-2</v>
          </cell>
          <cell r="BH2934">
            <v>1.15E-2</v>
          </cell>
          <cell r="BI2934">
            <v>9.4299999999999991E-3</v>
          </cell>
          <cell r="BJ2934">
            <v>9.9299999999999996E-3</v>
          </cell>
        </row>
        <row r="2935">
          <cell r="BC2935">
            <v>38075</v>
          </cell>
          <cell r="BD2935">
            <v>1.0200000000000001E-2</v>
          </cell>
          <cell r="BE2935">
            <v>1.09E-2</v>
          </cell>
          <cell r="BF2935">
            <v>1.0200000000000001E-2</v>
          </cell>
          <cell r="BG2935">
            <v>1.11E-2</v>
          </cell>
          <cell r="BH2935">
            <v>1.1599999999999999E-2</v>
          </cell>
          <cell r="BI2935">
            <v>9.4199999999999996E-3</v>
          </cell>
          <cell r="BJ2935">
            <v>9.9299999999999996E-3</v>
          </cell>
        </row>
        <row r="2936">
          <cell r="BC2936">
            <v>38076</v>
          </cell>
          <cell r="BD2936">
            <v>1.0200000000000001E-2</v>
          </cell>
          <cell r="BE2936">
            <v>1.09E-2</v>
          </cell>
          <cell r="BF2936">
            <v>1.0200000000000001E-2</v>
          </cell>
          <cell r="BG2936">
            <v>1.11E-2</v>
          </cell>
          <cell r="BH2936">
            <v>1.1599999999999999E-2</v>
          </cell>
          <cell r="BI2936">
            <v>9.5300000000000003E-3</v>
          </cell>
          <cell r="BJ2936">
            <v>1.004E-2</v>
          </cell>
        </row>
        <row r="2937">
          <cell r="BC2937">
            <v>38077</v>
          </cell>
          <cell r="BD2937">
            <v>1.03E-2</v>
          </cell>
          <cell r="BE2937">
            <v>1.09E-2</v>
          </cell>
          <cell r="BF2937">
            <v>1.03E-2</v>
          </cell>
          <cell r="BG2937">
            <v>1.11E-2</v>
          </cell>
          <cell r="BH2937">
            <v>1.1599999999999999E-2</v>
          </cell>
          <cell r="BI2937">
            <v>9.4299999999999991E-3</v>
          </cell>
          <cell r="BJ2937">
            <v>9.9299999999999996E-3</v>
          </cell>
        </row>
        <row r="2938">
          <cell r="BC2938">
            <v>38078</v>
          </cell>
          <cell r="BD2938">
            <v>1.03E-2</v>
          </cell>
          <cell r="BE2938">
            <v>1.09E-2</v>
          </cell>
          <cell r="BF2938">
            <v>1.0200000000000001E-2</v>
          </cell>
          <cell r="BG2938">
            <v>1.11E-2</v>
          </cell>
          <cell r="BH2938">
            <v>1.1599999999999999E-2</v>
          </cell>
          <cell r="BI2938">
            <v>9.3200000000000002E-3</v>
          </cell>
          <cell r="BJ2938">
            <v>1.004E-2</v>
          </cell>
        </row>
        <row r="2939">
          <cell r="BC2939">
            <v>38079</v>
          </cell>
          <cell r="BD2939">
            <v>1.03E-2</v>
          </cell>
          <cell r="BE2939">
            <v>1.09E-2</v>
          </cell>
          <cell r="BF2939">
            <v>1.01E-2</v>
          </cell>
          <cell r="BG2939">
            <v>1.11E-2</v>
          </cell>
          <cell r="BH2939">
            <v>1.1699999999999999E-2</v>
          </cell>
          <cell r="BI2939">
            <v>9.4299999999999991E-3</v>
          </cell>
          <cell r="BJ2939">
            <v>1.0240000000000001E-2</v>
          </cell>
        </row>
        <row r="2940">
          <cell r="BC2940">
            <v>38082</v>
          </cell>
          <cell r="BD2940">
            <v>1.03E-2</v>
          </cell>
          <cell r="BE2940">
            <v>1.1000000000000001E-2</v>
          </cell>
          <cell r="BF2940">
            <v>1.0200000000000001E-2</v>
          </cell>
          <cell r="BG2940">
            <v>1.14E-2</v>
          </cell>
          <cell r="BH2940">
            <v>1.23E-2</v>
          </cell>
          <cell r="BI2940">
            <v>9.3200000000000002E-3</v>
          </cell>
          <cell r="BJ2940">
            <v>1.034E-2</v>
          </cell>
        </row>
        <row r="2941">
          <cell r="BC2941">
            <v>38083</v>
          </cell>
          <cell r="BD2941">
            <v>1.03E-2</v>
          </cell>
          <cell r="BE2941">
            <v>1.1000000000000001E-2</v>
          </cell>
          <cell r="BF2941">
            <v>1.0200000000000001E-2</v>
          </cell>
          <cell r="BG2941">
            <v>1.14E-2</v>
          </cell>
          <cell r="BH2941">
            <v>1.23E-2</v>
          </cell>
          <cell r="BI2941">
            <v>9.3200000000000002E-3</v>
          </cell>
          <cell r="BJ2941">
            <v>1.034E-2</v>
          </cell>
        </row>
        <row r="2942">
          <cell r="BC2942">
            <v>38084</v>
          </cell>
          <cell r="BD2942">
            <v>1.01E-2</v>
          </cell>
          <cell r="BE2942">
            <v>1.1000000000000001E-2</v>
          </cell>
          <cell r="BF2942">
            <v>0.01</v>
          </cell>
          <cell r="BG2942">
            <v>1.14E-2</v>
          </cell>
          <cell r="BH2942">
            <v>1.2225E-2</v>
          </cell>
          <cell r="BI2942">
            <v>9.3200000000000002E-3</v>
          </cell>
          <cell r="BJ2942">
            <v>1.034E-2</v>
          </cell>
        </row>
        <row r="2943">
          <cell r="BC2943">
            <v>38085</v>
          </cell>
          <cell r="BD2943">
            <v>1.01E-2</v>
          </cell>
          <cell r="BE2943">
            <v>1.1000000000000001E-2</v>
          </cell>
          <cell r="BF2943">
            <v>1.01E-2</v>
          </cell>
          <cell r="BG2943">
            <v>1.14E-2</v>
          </cell>
          <cell r="BH2943">
            <v>1.225E-2</v>
          </cell>
          <cell r="BI2943">
            <v>9.3200000000000002E-3</v>
          </cell>
          <cell r="BJ2943">
            <v>1.034E-2</v>
          </cell>
        </row>
        <row r="2944">
          <cell r="BC2944">
            <v>38086</v>
          </cell>
          <cell r="BD2944">
            <v>1.01E-2</v>
          </cell>
          <cell r="BE2944">
            <v>1.1000000000000001E-2</v>
          </cell>
          <cell r="BF2944">
            <v>1.01E-2</v>
          </cell>
          <cell r="BG2944">
            <v>1.14E-2</v>
          </cell>
          <cell r="BH2944">
            <v>1.225E-2</v>
          </cell>
          <cell r="BI2944">
            <v>9.3200000000000002E-3</v>
          </cell>
          <cell r="BJ2944">
            <v>1.034E-2</v>
          </cell>
        </row>
        <row r="2945">
          <cell r="BC2945">
            <v>38089</v>
          </cell>
          <cell r="BD2945">
            <v>1.01E-2</v>
          </cell>
          <cell r="BE2945">
            <v>1.1000000000000001E-2</v>
          </cell>
          <cell r="BF2945">
            <v>1.0200000000000001E-2</v>
          </cell>
          <cell r="BG2945">
            <v>1.14E-2</v>
          </cell>
          <cell r="BH2945">
            <v>1.225E-2</v>
          </cell>
          <cell r="BI2945">
            <v>9.3200000000000002E-3</v>
          </cell>
          <cell r="BJ2945">
            <v>1.034E-2</v>
          </cell>
        </row>
        <row r="2946">
          <cell r="BC2946">
            <v>38090</v>
          </cell>
          <cell r="BD2946">
            <v>1.01E-2</v>
          </cell>
          <cell r="BE2946">
            <v>1.1000000000000001E-2</v>
          </cell>
          <cell r="BF2946">
            <v>1.01E-2</v>
          </cell>
          <cell r="BG2946">
            <v>1.14E-2</v>
          </cell>
          <cell r="BH2946">
            <v>1.2349999999999998E-2</v>
          </cell>
          <cell r="BI2946">
            <v>9.4299999999999991E-3</v>
          </cell>
          <cell r="BJ2946">
            <v>1.065E-2</v>
          </cell>
        </row>
        <row r="2947">
          <cell r="BC2947">
            <v>38091</v>
          </cell>
          <cell r="BD2947">
            <v>1.0800000000000001E-2</v>
          </cell>
          <cell r="BE2947">
            <v>1.1000000000000001E-2</v>
          </cell>
          <cell r="BF2947">
            <v>0.01</v>
          </cell>
          <cell r="BG2947">
            <v>1.14188E-2</v>
          </cell>
          <cell r="BH2947">
            <v>1.2549999999999999E-2</v>
          </cell>
          <cell r="BI2947">
            <v>9.5300000000000003E-3</v>
          </cell>
          <cell r="BJ2947">
            <v>1.1270000000000001E-2</v>
          </cell>
        </row>
        <row r="2948">
          <cell r="BC2948">
            <v>38092</v>
          </cell>
          <cell r="BD2948">
            <v>1.0800000000000001E-2</v>
          </cell>
          <cell r="BE2948">
            <v>1.1000000000000001E-2</v>
          </cell>
          <cell r="BF2948">
            <v>1.0200000000000001E-2</v>
          </cell>
          <cell r="BG2948">
            <v>1.15E-2</v>
          </cell>
          <cell r="BH2948">
            <v>1.29E-2</v>
          </cell>
          <cell r="BI2948">
            <v>9.4299999999999991E-3</v>
          </cell>
          <cell r="BJ2948">
            <v>1.1160000000000002E-2</v>
          </cell>
        </row>
        <row r="2949">
          <cell r="BC2949">
            <v>38093</v>
          </cell>
          <cell r="BD2949">
            <v>1.0800000000000001E-2</v>
          </cell>
          <cell r="BE2949">
            <v>1.1000000000000001E-2</v>
          </cell>
          <cell r="BF2949">
            <v>1.01E-2</v>
          </cell>
          <cell r="BG2949">
            <v>1.15E-2</v>
          </cell>
          <cell r="BH2949">
            <v>1.2800000000000001E-2</v>
          </cell>
          <cell r="BI2949">
            <v>9.3200000000000002E-3</v>
          </cell>
          <cell r="BJ2949">
            <v>1.0749999999999999E-2</v>
          </cell>
        </row>
        <row r="2950">
          <cell r="BC2950">
            <v>38096</v>
          </cell>
          <cell r="BD2950">
            <v>1.0800000000000001E-2</v>
          </cell>
          <cell r="BE2950">
            <v>1.1000000000000001E-2</v>
          </cell>
          <cell r="BF2950">
            <v>9.7999999999999997E-3</v>
          </cell>
          <cell r="BG2950">
            <v>1.14938E-2</v>
          </cell>
          <cell r="BH2950">
            <v>1.2699999999999999E-2</v>
          </cell>
          <cell r="BI2950">
            <v>9.4199999999999996E-3</v>
          </cell>
          <cell r="BJ2950">
            <v>1.085E-2</v>
          </cell>
        </row>
        <row r="2951">
          <cell r="BC2951">
            <v>38097</v>
          </cell>
          <cell r="BD2951">
            <v>1.0800000000000001E-2</v>
          </cell>
          <cell r="BE2951">
            <v>1.1000000000000001E-2</v>
          </cell>
          <cell r="BF2951">
            <v>9.8999999999999991E-3</v>
          </cell>
          <cell r="BG2951">
            <v>1.15E-2</v>
          </cell>
          <cell r="BH2951">
            <v>1.2749999999999999E-2</v>
          </cell>
          <cell r="BI2951">
            <v>9.9399999999999992E-3</v>
          </cell>
          <cell r="BJ2951">
            <v>1.157E-2</v>
          </cell>
        </row>
        <row r="2952">
          <cell r="BC2952">
            <v>38098</v>
          </cell>
          <cell r="BD2952">
            <v>1.09E-2</v>
          </cell>
          <cell r="BE2952">
            <v>1.1000000000000001E-2</v>
          </cell>
          <cell r="BF2952">
            <v>9.4999999999999998E-3</v>
          </cell>
          <cell r="BG2952">
            <v>1.16875E-2</v>
          </cell>
          <cell r="BH2952">
            <v>1.3300000000000001E-2</v>
          </cell>
          <cell r="BI2952">
            <v>9.8300000000000002E-3</v>
          </cell>
          <cell r="BJ2952">
            <v>1.1470000000000001E-2</v>
          </cell>
        </row>
        <row r="2953">
          <cell r="BC2953">
            <v>38099</v>
          </cell>
          <cell r="BD2953">
            <v>1.09E-2</v>
          </cell>
          <cell r="BE2953">
            <v>1.1000000000000001E-2</v>
          </cell>
          <cell r="BF2953">
            <v>9.4999999999999998E-3</v>
          </cell>
          <cell r="BG2953">
            <v>1.1699999999999999E-2</v>
          </cell>
          <cell r="BH2953">
            <v>1.325E-2</v>
          </cell>
          <cell r="BI2953">
            <v>9.5300000000000003E-3</v>
          </cell>
          <cell r="BJ2953">
            <v>1.137E-2</v>
          </cell>
        </row>
        <row r="2954">
          <cell r="BC2954">
            <v>38100</v>
          </cell>
          <cell r="BD2954">
            <v>1.09E-2</v>
          </cell>
          <cell r="BE2954">
            <v>1.1000000000000001E-2</v>
          </cell>
          <cell r="BF2954">
            <v>9.8999999999999991E-3</v>
          </cell>
          <cell r="BG2954">
            <v>1.1699999999999999E-2</v>
          </cell>
          <cell r="BH2954">
            <v>1.32E-2</v>
          </cell>
          <cell r="BI2954">
            <v>9.7299999999999991E-3</v>
          </cell>
          <cell r="BJ2954">
            <v>1.1779999999999999E-2</v>
          </cell>
        </row>
        <row r="2955">
          <cell r="BC2955">
            <v>38103</v>
          </cell>
          <cell r="BD2955">
            <v>1.09E-2</v>
          </cell>
          <cell r="BE2955">
            <v>1.1000000000000001E-2</v>
          </cell>
          <cell r="BF2955">
            <v>9.7000000000000003E-3</v>
          </cell>
          <cell r="BG2955">
            <v>1.1699999999999999E-2</v>
          </cell>
          <cell r="BH2955">
            <v>1.3500000000000002E-2</v>
          </cell>
          <cell r="BI2955">
            <v>9.6299999999999997E-3</v>
          </cell>
          <cell r="BJ2955">
            <v>1.157E-2</v>
          </cell>
        </row>
        <row r="2956">
          <cell r="BC2956">
            <v>38104</v>
          </cell>
          <cell r="BD2956">
            <v>1.09E-2</v>
          </cell>
          <cell r="BE2956">
            <v>1.1000000000000001E-2</v>
          </cell>
          <cell r="BF2956">
            <v>9.8999999999999991E-3</v>
          </cell>
          <cell r="BG2956">
            <v>1.1699999999999999E-2</v>
          </cell>
          <cell r="BH2956">
            <v>1.34813E-2</v>
          </cell>
          <cell r="BI2956">
            <v>9.7299999999999991E-3</v>
          </cell>
          <cell r="BJ2956">
            <v>1.157E-2</v>
          </cell>
        </row>
        <row r="2957">
          <cell r="BC2957">
            <v>38105</v>
          </cell>
          <cell r="BD2957">
            <v>1.09E-2</v>
          </cell>
          <cell r="BE2957">
            <v>1.1000000000000001E-2</v>
          </cell>
          <cell r="BF2957">
            <v>1.03E-2</v>
          </cell>
          <cell r="BG2957">
            <v>1.1699999999999999E-2</v>
          </cell>
          <cell r="BH2957">
            <v>1.34E-2</v>
          </cell>
          <cell r="BI2957">
            <v>9.8300000000000002E-3</v>
          </cell>
          <cell r="BJ2957">
            <v>1.1779999999999999E-2</v>
          </cell>
        </row>
        <row r="2958">
          <cell r="BC2958">
            <v>38106</v>
          </cell>
          <cell r="BD2958">
            <v>1.09E-2</v>
          </cell>
          <cell r="BE2958">
            <v>1.1000000000000001E-2</v>
          </cell>
          <cell r="BF2958">
            <v>0.01</v>
          </cell>
          <cell r="BG2958">
            <v>1.1787499999999999E-2</v>
          </cell>
          <cell r="BH2958">
            <v>1.37E-2</v>
          </cell>
          <cell r="BI2958">
            <v>9.7299999999999991E-3</v>
          </cell>
          <cell r="BJ2958">
            <v>1.137E-2</v>
          </cell>
        </row>
        <row r="2959">
          <cell r="BC2959">
            <v>38107</v>
          </cell>
          <cell r="BD2959">
            <v>1.09E-2</v>
          </cell>
          <cell r="BE2959">
            <v>1.1000000000000001E-2</v>
          </cell>
          <cell r="BF2959">
            <v>1.0200000000000001E-2</v>
          </cell>
          <cell r="BG2959">
            <v>1.18E-2</v>
          </cell>
          <cell r="BH2959">
            <v>1.38E-2</v>
          </cell>
          <cell r="BI2959">
            <v>9.6299999999999997E-3</v>
          </cell>
          <cell r="BJ2959">
            <v>1.157E-2</v>
          </cell>
        </row>
        <row r="2960">
          <cell r="BC2960">
            <v>38110</v>
          </cell>
          <cell r="BD2960">
            <v>1.09E-2</v>
          </cell>
          <cell r="BE2960">
            <v>1.1000000000000001E-2</v>
          </cell>
          <cell r="BF2960">
            <v>1.0200000000000001E-2</v>
          </cell>
          <cell r="BG2960">
            <v>1.18E-2</v>
          </cell>
          <cell r="BH2960">
            <v>1.38E-2</v>
          </cell>
          <cell r="BI2960">
            <v>9.7299999999999991E-3</v>
          </cell>
          <cell r="BJ2960">
            <v>1.157E-2</v>
          </cell>
        </row>
        <row r="2961">
          <cell r="BC2961">
            <v>38111</v>
          </cell>
          <cell r="BD2961">
            <v>1.09E-2</v>
          </cell>
          <cell r="BE2961">
            <v>1.1000000000000001E-2</v>
          </cell>
          <cell r="BF2961">
            <v>0.01</v>
          </cell>
          <cell r="BG2961">
            <v>1.18E-2</v>
          </cell>
          <cell r="BH2961">
            <v>1.38E-2</v>
          </cell>
          <cell r="BI2961">
            <v>1.004E-2</v>
          </cell>
          <cell r="BJ2961">
            <v>1.188E-2</v>
          </cell>
        </row>
        <row r="2962">
          <cell r="BC2962">
            <v>38112</v>
          </cell>
          <cell r="BD2962">
            <v>1.0500000000000001E-2</v>
          </cell>
          <cell r="BE2962">
            <v>1.1000000000000001E-2</v>
          </cell>
          <cell r="BF2962">
            <v>9.4999999999999998E-3</v>
          </cell>
          <cell r="BG2962">
            <v>1.18E-2</v>
          </cell>
          <cell r="BH2962">
            <v>1.3781300000000002E-2</v>
          </cell>
          <cell r="BI2962">
            <v>9.8300000000000002E-3</v>
          </cell>
          <cell r="BJ2962">
            <v>1.1679999999999999E-2</v>
          </cell>
        </row>
        <row r="2963">
          <cell r="BC2963">
            <v>38113</v>
          </cell>
          <cell r="BD2963">
            <v>1.0500000000000001E-2</v>
          </cell>
          <cell r="BE2963">
            <v>1.1000000000000001E-2</v>
          </cell>
          <cell r="BF2963">
            <v>9.7999999999999997E-3</v>
          </cell>
          <cell r="BG2963">
            <v>1.18E-2</v>
          </cell>
          <cell r="BH2963">
            <v>1.3900000000000001E-2</v>
          </cell>
          <cell r="BI2963">
            <v>9.9399999999999992E-3</v>
          </cell>
          <cell r="BJ2963">
            <v>1.1979999999999999E-2</v>
          </cell>
        </row>
        <row r="2964">
          <cell r="BC2964">
            <v>38114</v>
          </cell>
          <cell r="BD2964">
            <v>1.0500000000000001E-2</v>
          </cell>
          <cell r="BE2964">
            <v>1.1000000000000001E-2</v>
          </cell>
          <cell r="BF2964">
            <v>1.01E-2</v>
          </cell>
          <cell r="BG2964">
            <v>1.1899999999999999E-2</v>
          </cell>
          <cell r="BH2964">
            <v>1.4199999999999999E-2</v>
          </cell>
          <cell r="BI2964">
            <v>1.0549999999999999E-2</v>
          </cell>
          <cell r="BJ2964">
            <v>1.321E-2</v>
          </cell>
        </row>
        <row r="2965">
          <cell r="BC2965">
            <v>38117</v>
          </cell>
          <cell r="BD2965">
            <v>1.0500000000000001E-2</v>
          </cell>
          <cell r="BE2965">
            <v>1.1000000000000001E-2</v>
          </cell>
          <cell r="BF2965">
            <v>0.01</v>
          </cell>
          <cell r="BG2965">
            <v>1.24E-2</v>
          </cell>
          <cell r="BH2965">
            <v>1.5300000000000001E-2</v>
          </cell>
          <cell r="BI2965">
            <v>1.0449999999999999E-2</v>
          </cell>
          <cell r="BJ2965">
            <v>1.321E-2</v>
          </cell>
        </row>
        <row r="2966">
          <cell r="BC2966">
            <v>38118</v>
          </cell>
          <cell r="BD2966">
            <v>1.0500000000000001E-2</v>
          </cell>
          <cell r="BE2966">
            <v>1.1000000000000001E-2</v>
          </cell>
          <cell r="BF2966">
            <v>9.8999999999999991E-3</v>
          </cell>
          <cell r="BG2966">
            <v>1.24E-2</v>
          </cell>
          <cell r="BH2966">
            <v>1.5300000000000001E-2</v>
          </cell>
          <cell r="BI2966">
            <v>1.0449999999999999E-2</v>
          </cell>
          <cell r="BJ2966">
            <v>1.3420000000000001E-2</v>
          </cell>
        </row>
        <row r="2967">
          <cell r="BC2967">
            <v>38119</v>
          </cell>
          <cell r="BD2967">
            <v>1.0700000000000001E-2</v>
          </cell>
          <cell r="BE2967">
            <v>1.1000000000000001E-2</v>
          </cell>
          <cell r="BF2967">
            <v>9.7999999999999997E-3</v>
          </cell>
          <cell r="BG2967">
            <v>1.24E-2</v>
          </cell>
          <cell r="BH2967">
            <v>1.52E-2</v>
          </cell>
          <cell r="BI2967">
            <v>1.0240000000000001E-2</v>
          </cell>
          <cell r="BJ2967">
            <v>1.3220000000000001E-2</v>
          </cell>
        </row>
        <row r="2968">
          <cell r="BC2968">
            <v>38120</v>
          </cell>
          <cell r="BD2968">
            <v>1.0700000000000001E-2</v>
          </cell>
          <cell r="BE2968">
            <v>1.1000000000000001E-2</v>
          </cell>
          <cell r="BF2968">
            <v>9.5999999999999992E-3</v>
          </cell>
          <cell r="BG2968">
            <v>1.2500000000000001E-2</v>
          </cell>
          <cell r="BH2968">
            <v>1.54E-2</v>
          </cell>
          <cell r="BI2968">
            <v>9.9399999999999992E-3</v>
          </cell>
          <cell r="BJ2968">
            <v>1.332E-2</v>
          </cell>
        </row>
        <row r="2969">
          <cell r="BC2969">
            <v>38121</v>
          </cell>
          <cell r="BD2969">
            <v>1.0700000000000001E-2</v>
          </cell>
          <cell r="BE2969">
            <v>1.1000000000000001E-2</v>
          </cell>
          <cell r="BF2969">
            <v>0.01</v>
          </cell>
          <cell r="BG2969">
            <v>1.26E-2</v>
          </cell>
          <cell r="BH2969">
            <v>1.5600000000000001E-2</v>
          </cell>
          <cell r="BI2969">
            <v>9.8300000000000002E-3</v>
          </cell>
          <cell r="BJ2969">
            <v>1.332E-2</v>
          </cell>
        </row>
        <row r="2970">
          <cell r="BC2970">
            <v>38124</v>
          </cell>
          <cell r="BD2970">
            <v>1.0700000000000001E-2</v>
          </cell>
          <cell r="BE2970">
            <v>1.1000000000000001E-2</v>
          </cell>
          <cell r="BF2970">
            <v>1.01E-2</v>
          </cell>
          <cell r="BG2970">
            <v>1.25813E-2</v>
          </cell>
          <cell r="BH2970">
            <v>1.5300000000000001E-2</v>
          </cell>
          <cell r="BI2970">
            <v>9.9399999999999992E-3</v>
          </cell>
          <cell r="BJ2970">
            <v>1.311E-2</v>
          </cell>
        </row>
        <row r="2971">
          <cell r="BC2971">
            <v>38125</v>
          </cell>
          <cell r="BD2971">
            <v>1.0700000000000001E-2</v>
          </cell>
          <cell r="BE2971">
            <v>1.1000000000000001E-2</v>
          </cell>
          <cell r="BF2971">
            <v>1.01E-2</v>
          </cell>
          <cell r="BG2971">
            <v>1.26E-2</v>
          </cell>
          <cell r="BH2971">
            <v>1.5337499999999999E-2</v>
          </cell>
          <cell r="BI2971">
            <v>1.0449999999999999E-2</v>
          </cell>
          <cell r="BJ2971">
            <v>1.363E-2</v>
          </cell>
        </row>
        <row r="2972">
          <cell r="BC2972">
            <v>38126</v>
          </cell>
          <cell r="BD2972">
            <v>1.0700000000000001E-2</v>
          </cell>
          <cell r="BE2972">
            <v>1.1000000000000001E-2</v>
          </cell>
          <cell r="BF2972">
            <v>9.7999999999999997E-3</v>
          </cell>
          <cell r="BG2972">
            <v>1.2699999999999999E-2</v>
          </cell>
          <cell r="BH2972">
            <v>1.55E-2</v>
          </cell>
          <cell r="BI2972">
            <v>1.035E-2</v>
          </cell>
          <cell r="BJ2972">
            <v>1.3729999999999999E-2</v>
          </cell>
        </row>
        <row r="2973">
          <cell r="BC2973">
            <v>38127</v>
          </cell>
          <cell r="BD2973">
            <v>1.0700000000000001E-2</v>
          </cell>
          <cell r="BE2973">
            <v>1.1000000000000001E-2</v>
          </cell>
          <cell r="BF2973">
            <v>9.7000000000000003E-3</v>
          </cell>
          <cell r="BG2973">
            <v>1.2800000000000001E-2</v>
          </cell>
          <cell r="BH2973">
            <v>1.56875E-2</v>
          </cell>
          <cell r="BI2973">
            <v>1.0240000000000001E-2</v>
          </cell>
          <cell r="BJ2973">
            <v>1.3519999999999999E-2</v>
          </cell>
        </row>
        <row r="2974">
          <cell r="BC2974">
            <v>38128</v>
          </cell>
          <cell r="BD2974">
            <v>1.0700000000000001E-2</v>
          </cell>
          <cell r="BE2974">
            <v>1.1000000000000001E-2</v>
          </cell>
          <cell r="BF2974">
            <v>9.7999999999999997E-3</v>
          </cell>
          <cell r="BG2974">
            <v>1.2800000000000001E-2</v>
          </cell>
          <cell r="BH2974">
            <v>1.5600000000000001E-2</v>
          </cell>
          <cell r="BI2974">
            <v>1.0240000000000001E-2</v>
          </cell>
          <cell r="BJ2974">
            <v>1.3729999999999999E-2</v>
          </cell>
        </row>
        <row r="2975">
          <cell r="BC2975">
            <v>38131</v>
          </cell>
          <cell r="BD2975">
            <v>1.0700000000000001E-2</v>
          </cell>
          <cell r="BE2975">
            <v>1.1000000000000001E-2</v>
          </cell>
          <cell r="BF2975">
            <v>1.0200000000000001E-2</v>
          </cell>
          <cell r="BG2975">
            <v>1.29E-2</v>
          </cell>
          <cell r="BH2975">
            <v>1.5899999999999997E-2</v>
          </cell>
          <cell r="BI2975">
            <v>1.034E-2</v>
          </cell>
          <cell r="BJ2975">
            <v>1.3729999999999999E-2</v>
          </cell>
        </row>
        <row r="2976">
          <cell r="BC2976">
            <v>38132</v>
          </cell>
          <cell r="BD2976">
            <v>1.0700000000000001E-2</v>
          </cell>
          <cell r="BE2976">
            <v>1.1000000000000001E-2</v>
          </cell>
          <cell r="BF2976">
            <v>0.01</v>
          </cell>
          <cell r="BG2976">
            <v>1.29E-2</v>
          </cell>
          <cell r="BH2976">
            <v>1.5824999999999999E-2</v>
          </cell>
          <cell r="BI2976">
            <v>1.0749999999999999E-2</v>
          </cell>
          <cell r="BJ2976">
            <v>1.414E-2</v>
          </cell>
        </row>
        <row r="2977">
          <cell r="BC2977">
            <v>38133</v>
          </cell>
          <cell r="BD2977">
            <v>1.06E-2</v>
          </cell>
          <cell r="BE2977">
            <v>1.1000000000000001E-2</v>
          </cell>
          <cell r="BF2977">
            <v>9.8999999999999991E-3</v>
          </cell>
          <cell r="BG2977">
            <v>1.3000000000000001E-2</v>
          </cell>
          <cell r="BH2977">
            <v>1.5881300000000001E-2</v>
          </cell>
          <cell r="BI2977">
            <v>1.0749999999999999E-2</v>
          </cell>
          <cell r="BJ2977">
            <v>1.383E-2</v>
          </cell>
        </row>
        <row r="2978">
          <cell r="BC2978">
            <v>38134</v>
          </cell>
          <cell r="BD2978">
            <v>1.06E-2</v>
          </cell>
          <cell r="BE2978">
            <v>1.11E-2</v>
          </cell>
          <cell r="BF2978">
            <v>0.01</v>
          </cell>
          <cell r="BG2978">
            <v>1.3100000000000001E-2</v>
          </cell>
          <cell r="BH2978">
            <v>1.5787499999999999E-2</v>
          </cell>
          <cell r="BI2978">
            <v>1.065E-2</v>
          </cell>
          <cell r="BJ2978">
            <v>1.3729999999999999E-2</v>
          </cell>
        </row>
        <row r="2979">
          <cell r="BC2979">
            <v>38135</v>
          </cell>
          <cell r="BD2979">
            <v>1.06E-2</v>
          </cell>
          <cell r="BE2979">
            <v>1.11375E-2</v>
          </cell>
          <cell r="BF2979">
            <v>1.0200000000000001E-2</v>
          </cell>
          <cell r="BG2979">
            <v>1.315E-2</v>
          </cell>
          <cell r="BH2979">
            <v>1.5775000000000001E-2</v>
          </cell>
          <cell r="BI2979">
            <v>1.065E-2</v>
          </cell>
          <cell r="BJ2979">
            <v>1.383E-2</v>
          </cell>
        </row>
        <row r="2980">
          <cell r="BC2980">
            <v>38138</v>
          </cell>
          <cell r="BD2980">
            <v>1.06E-2</v>
          </cell>
          <cell r="BE2980">
            <v>1.11375E-2</v>
          </cell>
          <cell r="BF2980">
            <v>1.0200000000000001E-2</v>
          </cell>
          <cell r="BG2980">
            <v>1.315E-2</v>
          </cell>
          <cell r="BH2980">
            <v>1.5775000000000001E-2</v>
          </cell>
          <cell r="BI2980">
            <v>1.065E-2</v>
          </cell>
          <cell r="BJ2980">
            <v>1.383E-2</v>
          </cell>
        </row>
        <row r="2981">
          <cell r="BC2981">
            <v>38139</v>
          </cell>
          <cell r="BD2981">
            <v>1.06E-2</v>
          </cell>
          <cell r="BE2981">
            <v>1.125E-2</v>
          </cell>
          <cell r="BF2981">
            <v>0.01</v>
          </cell>
          <cell r="BG2981">
            <v>1.3268800000000001E-2</v>
          </cell>
          <cell r="BH2981">
            <v>1.6049999999999998E-2</v>
          </cell>
          <cell r="BI2981">
            <v>1.1160000000000002E-2</v>
          </cell>
          <cell r="BJ2981">
            <v>1.4039999999999999E-2</v>
          </cell>
        </row>
        <row r="2982">
          <cell r="BC2982">
            <v>38140</v>
          </cell>
          <cell r="BD2982">
            <v>1.03E-2</v>
          </cell>
          <cell r="BE2982">
            <v>1.1312500000000001E-2</v>
          </cell>
          <cell r="BF2982">
            <v>9.8999999999999991E-3</v>
          </cell>
          <cell r="BG2982">
            <v>1.34E-2</v>
          </cell>
          <cell r="BH2982">
            <v>1.6274999999999998E-2</v>
          </cell>
          <cell r="BI2982">
            <v>1.1639999999999999E-2</v>
          </cell>
          <cell r="BJ2982">
            <v>1.4450000000000001E-2</v>
          </cell>
        </row>
        <row r="2983">
          <cell r="BC2983">
            <v>38141</v>
          </cell>
          <cell r="BD2983">
            <v>1.03E-2</v>
          </cell>
          <cell r="BE2983">
            <v>1.15E-2</v>
          </cell>
          <cell r="BF2983">
            <v>0.01</v>
          </cell>
          <cell r="BG2983">
            <v>1.3599999999999999E-2</v>
          </cell>
          <cell r="BH2983">
            <v>1.66E-2</v>
          </cell>
          <cell r="BI2983">
            <v>1.1639999999999999E-2</v>
          </cell>
          <cell r="BJ2983">
            <v>1.4450000000000001E-2</v>
          </cell>
        </row>
        <row r="2984">
          <cell r="BC2984">
            <v>38142</v>
          </cell>
          <cell r="BD2984">
            <v>1.03E-2</v>
          </cell>
          <cell r="BE2984">
            <v>1.1599999999999999E-2</v>
          </cell>
          <cell r="BF2984">
            <v>9.7999999999999997E-3</v>
          </cell>
          <cell r="BG2984">
            <v>1.37375E-2</v>
          </cell>
          <cell r="BH2984">
            <v>1.6737500000000002E-2</v>
          </cell>
          <cell r="BI2984">
            <v>1.1950000000000001E-2</v>
          </cell>
          <cell r="BJ2984">
            <v>1.4959999999999999E-2</v>
          </cell>
        </row>
        <row r="2985">
          <cell r="BC2985">
            <v>38145</v>
          </cell>
          <cell r="BD2985">
            <v>1.03E-2</v>
          </cell>
          <cell r="BE2985">
            <v>1.1699999999999999E-2</v>
          </cell>
          <cell r="BF2985">
            <v>9.7999999999999997E-3</v>
          </cell>
          <cell r="BG2985">
            <v>1.3999999999999999E-2</v>
          </cell>
          <cell r="BH2985">
            <v>1.7100000000000001E-2</v>
          </cell>
          <cell r="BI2985">
            <v>1.205E-2</v>
          </cell>
          <cell r="BJ2985">
            <v>1.4959999999999999E-2</v>
          </cell>
        </row>
        <row r="2986">
          <cell r="BC2986">
            <v>38146</v>
          </cell>
          <cell r="BD2986">
            <v>1.03E-2</v>
          </cell>
          <cell r="BE2986">
            <v>1.1787499999999999E-2</v>
          </cell>
          <cell r="BF2986">
            <v>9.7000000000000003E-3</v>
          </cell>
          <cell r="BG2986">
            <v>1.41E-2</v>
          </cell>
          <cell r="BH2986">
            <v>1.7100000000000001E-2</v>
          </cell>
          <cell r="BI2986">
            <v>1.256E-2</v>
          </cell>
          <cell r="BJ2986">
            <v>1.5480000000000001E-2</v>
          </cell>
        </row>
        <row r="2987">
          <cell r="BC2987">
            <v>38147</v>
          </cell>
          <cell r="BD2987">
            <v>1.0700000000000001E-2</v>
          </cell>
          <cell r="BE2987">
            <v>1.1899999999999999E-2</v>
          </cell>
          <cell r="BF2987">
            <v>9.7999999999999997E-3</v>
          </cell>
          <cell r="BG2987">
            <v>1.4274999999999999E-2</v>
          </cell>
          <cell r="BH2987">
            <v>1.7381299999999999E-2</v>
          </cell>
          <cell r="BI2987">
            <v>1.2659999999999999E-2</v>
          </cell>
          <cell r="BJ2987">
            <v>1.5990000000000001E-2</v>
          </cell>
        </row>
        <row r="2988">
          <cell r="BC2988">
            <v>38148</v>
          </cell>
          <cell r="BD2988">
            <v>1.0700000000000001E-2</v>
          </cell>
          <cell r="BE2988">
            <v>1.21125E-2</v>
          </cell>
          <cell r="BF2988">
            <v>9.7000000000000003E-3</v>
          </cell>
          <cell r="BG2988">
            <v>1.4687499999999999E-2</v>
          </cell>
          <cell r="BH2988">
            <v>1.7950000000000001E-2</v>
          </cell>
          <cell r="BI2988">
            <v>1.2760000000000001E-2</v>
          </cell>
          <cell r="BJ2988">
            <v>1.6410000000000001E-2</v>
          </cell>
        </row>
        <row r="2989">
          <cell r="BC2989">
            <v>38149</v>
          </cell>
          <cell r="BD2989">
            <v>1.0700000000000001E-2</v>
          </cell>
          <cell r="BE2989">
            <v>1.2387500000000001E-2</v>
          </cell>
          <cell r="BF2989">
            <v>9.7000000000000003E-3</v>
          </cell>
          <cell r="BG2989">
            <v>1.52E-2</v>
          </cell>
          <cell r="BH2989">
            <v>1.8599999999999998E-2</v>
          </cell>
          <cell r="BI2989">
            <v>1.2869999999999999E-2</v>
          </cell>
          <cell r="BJ2989">
            <v>1.6400000000000001E-2</v>
          </cell>
        </row>
        <row r="2990">
          <cell r="BC2990">
            <v>38152</v>
          </cell>
          <cell r="BD2990">
            <v>1.0700000000000001E-2</v>
          </cell>
          <cell r="BE2990">
            <v>1.2525E-2</v>
          </cell>
          <cell r="BF2990">
            <v>9.7999999999999997E-3</v>
          </cell>
          <cell r="BG2990">
            <v>1.5412500000000001E-2</v>
          </cell>
          <cell r="BH2990">
            <v>1.8950000000000002E-2</v>
          </cell>
          <cell r="BI2990">
            <v>1.3679999999999999E-2</v>
          </cell>
          <cell r="BJ2990">
            <v>1.7639999999999999E-2</v>
          </cell>
        </row>
        <row r="2991">
          <cell r="BC2991">
            <v>38153</v>
          </cell>
          <cell r="BD2991">
            <v>1.0700000000000001E-2</v>
          </cell>
          <cell r="BE2991">
            <v>1.27875E-2</v>
          </cell>
          <cell r="BF2991">
            <v>0.01</v>
          </cell>
          <cell r="BG2991">
            <v>1.5600000000000001E-2</v>
          </cell>
          <cell r="BH2991">
            <v>1.91875E-2</v>
          </cell>
          <cell r="BI2991">
            <v>1.328E-2</v>
          </cell>
          <cell r="BJ2991">
            <v>1.6720000000000002E-2</v>
          </cell>
        </row>
        <row r="2992">
          <cell r="BC2992">
            <v>38154</v>
          </cell>
          <cell r="BD2992">
            <v>1.0700000000000001E-2</v>
          </cell>
          <cell r="BE2992">
            <v>1.2637499999999999E-2</v>
          </cell>
          <cell r="BF2992">
            <v>9.8999999999999991E-3</v>
          </cell>
          <cell r="BG2992">
            <v>1.5337499999999999E-2</v>
          </cell>
          <cell r="BH2992">
            <v>1.8450000000000001E-2</v>
          </cell>
          <cell r="BI2992">
            <v>1.2869999999999999E-2</v>
          </cell>
          <cell r="BJ2992">
            <v>1.6819999999999998E-2</v>
          </cell>
        </row>
        <row r="2993">
          <cell r="BC2993">
            <v>38155</v>
          </cell>
          <cell r="BD2993">
            <v>1.0700000000000001E-2</v>
          </cell>
          <cell r="BE2993">
            <v>1.2800000000000001E-2</v>
          </cell>
          <cell r="BF2993">
            <v>9.7000000000000003E-3</v>
          </cell>
          <cell r="BG2993">
            <v>1.55E-2</v>
          </cell>
          <cell r="BH2993">
            <v>1.8706299999999999E-2</v>
          </cell>
          <cell r="BI2993">
            <v>1.256E-2</v>
          </cell>
          <cell r="BJ2993">
            <v>1.651E-2</v>
          </cell>
        </row>
        <row r="2994">
          <cell r="BC2994">
            <v>38156</v>
          </cell>
          <cell r="BD2994">
            <v>1.0700000000000001E-2</v>
          </cell>
          <cell r="BE2994">
            <v>1.2800000000000001E-2</v>
          </cell>
          <cell r="BF2994">
            <v>9.7000000000000003E-3</v>
          </cell>
          <cell r="BG2994">
            <v>1.55E-2</v>
          </cell>
          <cell r="BH2994">
            <v>1.85063E-2</v>
          </cell>
          <cell r="BI2994">
            <v>1.2659999999999999E-2</v>
          </cell>
          <cell r="BJ2994">
            <v>1.6709999999999999E-2</v>
          </cell>
        </row>
        <row r="2995">
          <cell r="BC2995">
            <v>38159</v>
          </cell>
          <cell r="BD2995">
            <v>1.0700000000000001E-2</v>
          </cell>
          <cell r="BE2995">
            <v>1.2849999999999999E-2</v>
          </cell>
          <cell r="BF2995">
            <v>9.7000000000000003E-3</v>
          </cell>
          <cell r="BG2995">
            <v>1.55938E-2</v>
          </cell>
          <cell r="BH2995">
            <v>1.8637500000000001E-2</v>
          </cell>
          <cell r="BI2995">
            <v>1.256E-2</v>
          </cell>
          <cell r="BJ2995">
            <v>1.661E-2</v>
          </cell>
        </row>
        <row r="2996">
          <cell r="BC2996">
            <v>38160</v>
          </cell>
          <cell r="BD2996">
            <v>1.0700000000000001E-2</v>
          </cell>
          <cell r="BE2996">
            <v>1.29125E-2</v>
          </cell>
          <cell r="BF2996">
            <v>9.7999999999999997E-3</v>
          </cell>
          <cell r="BG2996">
            <v>1.55938E-2</v>
          </cell>
          <cell r="BH2996">
            <v>1.8550000000000001E-2</v>
          </cell>
          <cell r="BI2996">
            <v>1.307E-2</v>
          </cell>
          <cell r="BJ2996">
            <v>1.6920000000000001E-2</v>
          </cell>
        </row>
        <row r="2997">
          <cell r="BC2997">
            <v>38161</v>
          </cell>
          <cell r="BD2997">
            <v>1.0800000000000001E-2</v>
          </cell>
          <cell r="BE2997">
            <v>1.3000000000000001E-2</v>
          </cell>
          <cell r="BF2997">
            <v>9.8999999999999991E-3</v>
          </cell>
          <cell r="BG2997">
            <v>1.5699999999999999E-2</v>
          </cell>
          <cell r="BH2997">
            <v>1.8700000000000001E-2</v>
          </cell>
          <cell r="BI2997">
            <v>1.2869999999999999E-2</v>
          </cell>
          <cell r="BJ2997">
            <v>1.6819999999999998E-2</v>
          </cell>
        </row>
        <row r="2998">
          <cell r="BC2998">
            <v>38162</v>
          </cell>
          <cell r="BD2998">
            <v>1.0800000000000001E-2</v>
          </cell>
          <cell r="BE2998">
            <v>1.32E-2</v>
          </cell>
          <cell r="BF2998">
            <v>1.04E-2</v>
          </cell>
          <cell r="BG2998">
            <v>1.5862500000000002E-2</v>
          </cell>
          <cell r="BH2998">
            <v>1.8824999999999998E-2</v>
          </cell>
          <cell r="BI2998">
            <v>1.2760000000000001E-2</v>
          </cell>
          <cell r="BJ2998">
            <v>1.6819999999999998E-2</v>
          </cell>
        </row>
        <row r="2999">
          <cell r="BC2999">
            <v>38163</v>
          </cell>
          <cell r="BD2999">
            <v>1.0800000000000001E-2</v>
          </cell>
          <cell r="BE2999">
            <v>1.3300000000000001E-2</v>
          </cell>
          <cell r="BF2999">
            <v>1.03E-2</v>
          </cell>
          <cell r="BG2999">
            <v>1.5800000000000002E-2</v>
          </cell>
          <cell r="BH2999">
            <v>1.8662499999999999E-2</v>
          </cell>
          <cell r="BI2999">
            <v>1.2969999999999999E-2</v>
          </cell>
          <cell r="BJ2999">
            <v>1.6819999999999998E-2</v>
          </cell>
        </row>
        <row r="3000">
          <cell r="BC3000">
            <v>38166</v>
          </cell>
          <cell r="BD3000">
            <v>1.0800000000000001E-2</v>
          </cell>
          <cell r="BE3000">
            <v>1.34E-2</v>
          </cell>
          <cell r="BF3000">
            <v>1.1599999999999999E-2</v>
          </cell>
          <cell r="BG3000">
            <v>1.5862500000000002E-2</v>
          </cell>
          <cell r="BH3000">
            <v>1.8700000000000001E-2</v>
          </cell>
          <cell r="BI3000">
            <v>1.307E-2</v>
          </cell>
          <cell r="BJ3000">
            <v>1.7429999999999998E-2</v>
          </cell>
        </row>
        <row r="3001">
          <cell r="BC3001">
            <v>38167</v>
          </cell>
          <cell r="BD3001">
            <v>1.0800000000000001E-2</v>
          </cell>
          <cell r="BE3001">
            <v>1.3599999999999999E-2</v>
          </cell>
          <cell r="BF3001">
            <v>1.2E-2</v>
          </cell>
          <cell r="BG3001">
            <v>1.6E-2</v>
          </cell>
          <cell r="BH3001">
            <v>1.9400000000000001E-2</v>
          </cell>
          <cell r="BI3001">
            <v>1.379E-2</v>
          </cell>
          <cell r="BJ3001">
            <v>1.7440000000000001E-2</v>
          </cell>
        </row>
        <row r="3002">
          <cell r="BC3002">
            <v>38168</v>
          </cell>
          <cell r="BD3002">
            <v>1.0500000000000001E-2</v>
          </cell>
          <cell r="BE3002">
            <v>1.3687499999999998E-2</v>
          </cell>
          <cell r="BF3002">
            <v>1.23E-2</v>
          </cell>
          <cell r="BG3002">
            <v>1.61E-2</v>
          </cell>
          <cell r="BH3002">
            <v>1.9400000000000001E-2</v>
          </cell>
          <cell r="BI3002">
            <v>1.2659999999999999E-2</v>
          </cell>
          <cell r="BJ3002">
            <v>1.6410000000000001E-2</v>
          </cell>
        </row>
        <row r="3003">
          <cell r="BC3003">
            <v>38169</v>
          </cell>
          <cell r="BD3003">
            <v>1.0500000000000001E-2</v>
          </cell>
          <cell r="BE3003">
            <v>1.3612500000000001E-2</v>
          </cell>
          <cell r="BF3003">
            <v>1.24E-2</v>
          </cell>
          <cell r="BG3003">
            <v>1.6E-2</v>
          </cell>
          <cell r="BH3003">
            <v>1.8974999999999999E-2</v>
          </cell>
          <cell r="BI3003">
            <v>1.2150000000000001E-2</v>
          </cell>
          <cell r="BJ3003">
            <v>1.6299999999999999E-2</v>
          </cell>
        </row>
        <row r="3004">
          <cell r="BC3004">
            <v>38170</v>
          </cell>
          <cell r="BD3004">
            <v>1.0500000000000001E-2</v>
          </cell>
          <cell r="BE3004">
            <v>1.3599999999999999E-2</v>
          </cell>
          <cell r="BF3004">
            <v>1.23E-2</v>
          </cell>
          <cell r="BG3004">
            <v>1.6E-2</v>
          </cell>
          <cell r="BH3004">
            <v>1.8812499999999999E-2</v>
          </cell>
          <cell r="BI3004">
            <v>1.286E-2</v>
          </cell>
          <cell r="BJ3004">
            <v>1.609E-2</v>
          </cell>
        </row>
        <row r="3005">
          <cell r="BC3005">
            <v>38173</v>
          </cell>
          <cell r="BD3005">
            <v>1.0500000000000001E-2</v>
          </cell>
          <cell r="BE3005">
            <v>1.35125E-2</v>
          </cell>
          <cell r="BF3005">
            <v>1.23E-2</v>
          </cell>
          <cell r="BG3005">
            <v>1.5775000000000001E-2</v>
          </cell>
          <cell r="BH3005">
            <v>1.83375E-2</v>
          </cell>
          <cell r="BI3005">
            <v>1.286E-2</v>
          </cell>
          <cell r="BJ3005">
            <v>1.609E-2</v>
          </cell>
        </row>
        <row r="3006">
          <cell r="BC3006">
            <v>38174</v>
          </cell>
          <cell r="BD3006">
            <v>1.0500000000000001E-2</v>
          </cell>
          <cell r="BE3006">
            <v>1.3506300000000001E-2</v>
          </cell>
          <cell r="BF3006">
            <v>1.24E-2</v>
          </cell>
          <cell r="BG3006">
            <v>1.5800000000000002E-2</v>
          </cell>
          <cell r="BH3006">
            <v>1.84E-2</v>
          </cell>
          <cell r="BI3006">
            <v>1.2659999999999999E-2</v>
          </cell>
          <cell r="BJ3006">
            <v>1.609E-2</v>
          </cell>
        </row>
        <row r="3007">
          <cell r="BC3007">
            <v>38175</v>
          </cell>
          <cell r="BD3007">
            <v>0.01</v>
          </cell>
          <cell r="BE3007">
            <v>1.3500000000000002E-2</v>
          </cell>
          <cell r="BF3007">
            <v>1.23E-2</v>
          </cell>
          <cell r="BG3007">
            <v>1.58125E-2</v>
          </cell>
          <cell r="BH3007">
            <v>1.8412500000000002E-2</v>
          </cell>
          <cell r="BI3007">
            <v>1.2969999999999999E-2</v>
          </cell>
          <cell r="BJ3007">
            <v>1.6299999999999999E-2</v>
          </cell>
        </row>
        <row r="3008">
          <cell r="BC3008">
            <v>38176</v>
          </cell>
          <cell r="BD3008">
            <v>0.01</v>
          </cell>
          <cell r="BE3008">
            <v>1.3631299999999999E-2</v>
          </cell>
          <cell r="BF3008">
            <v>1.2500000000000001E-2</v>
          </cell>
          <cell r="BG3008">
            <v>1.5899999999999997E-2</v>
          </cell>
          <cell r="BH3008">
            <v>1.8412500000000002E-2</v>
          </cell>
          <cell r="BI3008">
            <v>1.2659999999999999E-2</v>
          </cell>
          <cell r="BJ3008">
            <v>1.61E-2</v>
          </cell>
        </row>
        <row r="3009">
          <cell r="BC3009">
            <v>38177</v>
          </cell>
          <cell r="BD3009">
            <v>0.01</v>
          </cell>
          <cell r="BE3009">
            <v>1.3668800000000002E-2</v>
          </cell>
          <cell r="BF3009">
            <v>1.23E-2</v>
          </cell>
          <cell r="BG3009">
            <v>1.5899999999999997E-2</v>
          </cell>
          <cell r="BH3009">
            <v>1.84E-2</v>
          </cell>
          <cell r="BI3009">
            <v>1.2659999999999999E-2</v>
          </cell>
          <cell r="BJ3009">
            <v>1.6200000000000003E-2</v>
          </cell>
        </row>
        <row r="3010">
          <cell r="BC3010">
            <v>38180</v>
          </cell>
          <cell r="BD3010">
            <v>0.01</v>
          </cell>
          <cell r="BE3010">
            <v>1.38E-2</v>
          </cell>
          <cell r="BF3010">
            <v>1.24E-2</v>
          </cell>
          <cell r="BG3010">
            <v>1.6E-2</v>
          </cell>
          <cell r="BH3010">
            <v>1.8412500000000002E-2</v>
          </cell>
          <cell r="BI3010">
            <v>1.286E-2</v>
          </cell>
          <cell r="BJ3010">
            <v>1.6299999999999999E-2</v>
          </cell>
        </row>
        <row r="3011">
          <cell r="BC3011">
            <v>38181</v>
          </cell>
          <cell r="BD3011">
            <v>0.01</v>
          </cell>
          <cell r="BE3011">
            <v>1.38E-2</v>
          </cell>
          <cell r="BF3011">
            <v>1.23E-2</v>
          </cell>
          <cell r="BG3011">
            <v>1.6E-2</v>
          </cell>
          <cell r="BH3011">
            <v>1.8599999999999998E-2</v>
          </cell>
          <cell r="BI3011">
            <v>1.3380000000000001E-2</v>
          </cell>
          <cell r="BJ3011">
            <v>1.6720000000000002E-2</v>
          </cell>
        </row>
        <row r="3012">
          <cell r="BC3012">
            <v>38182</v>
          </cell>
          <cell r="BD3012">
            <v>1.01E-2</v>
          </cell>
          <cell r="BE3012">
            <v>1.3900000000000001E-2</v>
          </cell>
          <cell r="BF3012">
            <v>1.24E-2</v>
          </cell>
          <cell r="BG3012">
            <v>1.61E-2</v>
          </cell>
          <cell r="BH3012">
            <v>1.8700000000000001E-2</v>
          </cell>
          <cell r="BI3012">
            <v>1.3380000000000001E-2</v>
          </cell>
          <cell r="BJ3012">
            <v>1.6819999999999998E-2</v>
          </cell>
        </row>
        <row r="3013">
          <cell r="BC3013">
            <v>38183</v>
          </cell>
          <cell r="BD3013">
            <v>1.01E-2</v>
          </cell>
          <cell r="BE3013">
            <v>1.41E-2</v>
          </cell>
          <cell r="BF3013">
            <v>1.24E-2</v>
          </cell>
          <cell r="BG3013">
            <v>1.6200000000000003E-2</v>
          </cell>
          <cell r="BH3013">
            <v>1.8799999999999997E-2</v>
          </cell>
          <cell r="BI3013">
            <v>1.3380000000000001E-2</v>
          </cell>
          <cell r="BJ3013">
            <v>1.6709999999999999E-2</v>
          </cell>
        </row>
        <row r="3014">
          <cell r="BC3014">
            <v>38184</v>
          </cell>
          <cell r="BD3014">
            <v>1.01E-2</v>
          </cell>
          <cell r="BE3014">
            <v>1.4199999999999999E-2</v>
          </cell>
          <cell r="BF3014">
            <v>1.24E-2</v>
          </cell>
          <cell r="BG3014">
            <v>1.6299999999999999E-2</v>
          </cell>
          <cell r="BH3014">
            <v>1.8912499999999999E-2</v>
          </cell>
          <cell r="BI3014">
            <v>1.3380000000000001E-2</v>
          </cell>
          <cell r="BJ3014">
            <v>1.651E-2</v>
          </cell>
        </row>
        <row r="3015">
          <cell r="BC3015">
            <v>38187</v>
          </cell>
          <cell r="BD3015">
            <v>1.01E-2</v>
          </cell>
          <cell r="BE3015">
            <v>1.4199999999999999E-2</v>
          </cell>
          <cell r="BF3015">
            <v>1.24E-2</v>
          </cell>
          <cell r="BG3015">
            <v>1.6299999999999999E-2</v>
          </cell>
          <cell r="BH3015">
            <v>1.8599999999999998E-2</v>
          </cell>
          <cell r="BI3015">
            <v>1.3269999999999999E-2</v>
          </cell>
          <cell r="BJ3015">
            <v>1.661E-2</v>
          </cell>
        </row>
        <row r="3016">
          <cell r="BC3016">
            <v>38188</v>
          </cell>
          <cell r="BD3016">
            <v>1.01E-2</v>
          </cell>
          <cell r="BE3016">
            <v>1.4262500000000001E-2</v>
          </cell>
          <cell r="BF3016">
            <v>1.2500000000000001E-2</v>
          </cell>
          <cell r="BG3016">
            <v>1.6324999999999999E-2</v>
          </cell>
          <cell r="BH3016">
            <v>1.8700000000000001E-2</v>
          </cell>
          <cell r="BI3016">
            <v>1.3479999999999999E-2</v>
          </cell>
          <cell r="BJ3016">
            <v>1.6709999999999999E-2</v>
          </cell>
        </row>
        <row r="3017">
          <cell r="BC3017">
            <v>38189</v>
          </cell>
          <cell r="BD3017">
            <v>1.04E-2</v>
          </cell>
          <cell r="BE3017">
            <v>1.43313E-2</v>
          </cell>
          <cell r="BF3017">
            <v>1.23E-2</v>
          </cell>
          <cell r="BG3017">
            <v>1.6500000000000001E-2</v>
          </cell>
          <cell r="BH3017">
            <v>1.9199999999999998E-2</v>
          </cell>
          <cell r="BI3017">
            <v>1.3479999999999999E-2</v>
          </cell>
          <cell r="BJ3017">
            <v>1.702E-2</v>
          </cell>
        </row>
        <row r="3018">
          <cell r="BC3018">
            <v>38190</v>
          </cell>
          <cell r="BD3018">
            <v>1.04E-2</v>
          </cell>
          <cell r="BE3018">
            <v>1.4499999999999999E-2</v>
          </cell>
          <cell r="BF3018">
            <v>1.23E-2</v>
          </cell>
          <cell r="BG3018">
            <v>1.66E-2</v>
          </cell>
          <cell r="BH3018">
            <v>1.9300000000000001E-2</v>
          </cell>
          <cell r="BI3018">
            <v>1.3580000000000002E-2</v>
          </cell>
          <cell r="BJ3018">
            <v>1.6920000000000001E-2</v>
          </cell>
        </row>
        <row r="3019">
          <cell r="BC3019">
            <v>38191</v>
          </cell>
          <cell r="BD3019">
            <v>1.04E-2</v>
          </cell>
          <cell r="BE3019">
            <v>1.4499999999999999E-2</v>
          </cell>
          <cell r="BF3019">
            <v>1.23E-2</v>
          </cell>
          <cell r="BG3019">
            <v>1.66E-2</v>
          </cell>
          <cell r="BH3019">
            <v>1.9300000000000001E-2</v>
          </cell>
          <cell r="BI3019">
            <v>1.3580000000000002E-2</v>
          </cell>
          <cell r="BJ3019">
            <v>1.702E-2</v>
          </cell>
        </row>
        <row r="3020">
          <cell r="BC3020">
            <v>38194</v>
          </cell>
          <cell r="BD3020">
            <v>1.04E-2</v>
          </cell>
          <cell r="BE3020">
            <v>1.4618800000000001E-2</v>
          </cell>
          <cell r="BF3020">
            <v>1.2500000000000001E-2</v>
          </cell>
          <cell r="BG3020">
            <v>1.66188E-2</v>
          </cell>
          <cell r="BH3020">
            <v>1.9300000000000001E-2</v>
          </cell>
          <cell r="BI3020">
            <v>1.4190000000000001E-2</v>
          </cell>
          <cell r="BJ3020">
            <v>1.754E-2</v>
          </cell>
        </row>
        <row r="3021">
          <cell r="BC3021">
            <v>38195</v>
          </cell>
          <cell r="BD3021">
            <v>1.04E-2</v>
          </cell>
          <cell r="BE3021">
            <v>1.47E-2</v>
          </cell>
          <cell r="BF3021">
            <v>1.2800000000000001E-2</v>
          </cell>
          <cell r="BG3021">
            <v>1.67E-2</v>
          </cell>
          <cell r="BH3021">
            <v>1.9599999999999999E-2</v>
          </cell>
          <cell r="BI3021">
            <v>1.46E-2</v>
          </cell>
          <cell r="BJ3021">
            <v>1.7850000000000001E-2</v>
          </cell>
        </row>
        <row r="3022">
          <cell r="BC3022">
            <v>38196</v>
          </cell>
          <cell r="BD3022">
            <v>1.0800000000000001E-2</v>
          </cell>
          <cell r="BE3022">
            <v>1.4800000000000001E-2</v>
          </cell>
          <cell r="BF3022">
            <v>1.2800000000000001E-2</v>
          </cell>
          <cell r="BG3022">
            <v>1.6800000000000002E-2</v>
          </cell>
          <cell r="BH3022">
            <v>1.9799999999999998E-2</v>
          </cell>
          <cell r="BI3022">
            <v>1.4499999999999999E-2</v>
          </cell>
          <cell r="BJ3022">
            <v>1.7749999999999998E-2</v>
          </cell>
        </row>
        <row r="3023">
          <cell r="BC3023">
            <v>38197</v>
          </cell>
          <cell r="BD3023">
            <v>1.0800000000000001E-2</v>
          </cell>
          <cell r="BE3023">
            <v>1.4918800000000001E-2</v>
          </cell>
          <cell r="BF3023">
            <v>1.2800000000000001E-2</v>
          </cell>
          <cell r="BG3023">
            <v>1.6937500000000001E-2</v>
          </cell>
          <cell r="BH3023">
            <v>1.9862500000000002E-2</v>
          </cell>
          <cell r="BI3023">
            <v>1.44E-2</v>
          </cell>
          <cell r="BJ3023">
            <v>1.7639999999999999E-2</v>
          </cell>
        </row>
        <row r="3024">
          <cell r="BC3024">
            <v>38198</v>
          </cell>
          <cell r="BD3024">
            <v>1.0800000000000001E-2</v>
          </cell>
          <cell r="BE3024">
            <v>1.5037500000000002E-2</v>
          </cell>
          <cell r="BF3024">
            <v>1.2800000000000001E-2</v>
          </cell>
          <cell r="BG3024">
            <v>1.7000000000000001E-2</v>
          </cell>
          <cell r="BH3024">
            <v>1.9799999999999998E-2</v>
          </cell>
          <cell r="BI3024">
            <v>1.44E-2</v>
          </cell>
          <cell r="BJ3024">
            <v>1.754E-2</v>
          </cell>
        </row>
        <row r="3025">
          <cell r="BC3025">
            <v>38201</v>
          </cell>
          <cell r="BD3025">
            <v>1.0800000000000001E-2</v>
          </cell>
          <cell r="BE3025">
            <v>1.51375E-2</v>
          </cell>
          <cell r="BF3025">
            <v>1.32E-2</v>
          </cell>
          <cell r="BG3025">
            <v>1.6899999999999998E-2</v>
          </cell>
          <cell r="BH3025">
            <v>1.9375E-2</v>
          </cell>
          <cell r="BI3025">
            <v>1.46E-2</v>
          </cell>
          <cell r="BJ3025">
            <v>1.7429999999999998E-2</v>
          </cell>
        </row>
        <row r="3026">
          <cell r="BC3026">
            <v>38202</v>
          </cell>
          <cell r="BD3026">
            <v>1.0800000000000001E-2</v>
          </cell>
          <cell r="BE3026">
            <v>1.525E-2</v>
          </cell>
          <cell r="BF3026">
            <v>1.3000000000000001E-2</v>
          </cell>
          <cell r="BG3026">
            <v>1.7000000000000001E-2</v>
          </cell>
          <cell r="BH3026">
            <v>1.9550000000000001E-2</v>
          </cell>
          <cell r="BI3026">
            <v>1.4809999999999999E-2</v>
          </cell>
          <cell r="BJ3026">
            <v>1.7639999999999999E-2</v>
          </cell>
        </row>
        <row r="3027">
          <cell r="BC3027">
            <v>38203</v>
          </cell>
          <cell r="BD3027">
            <v>1.0700000000000001E-2</v>
          </cell>
          <cell r="BE3027">
            <v>1.54E-2</v>
          </cell>
          <cell r="BF3027">
            <v>1.3300000000000001E-2</v>
          </cell>
          <cell r="BG3027">
            <v>1.7000000000000001E-2</v>
          </cell>
          <cell r="BH3027">
            <v>1.9400000000000001E-2</v>
          </cell>
          <cell r="BI3027">
            <v>1.47E-2</v>
          </cell>
          <cell r="BJ3027">
            <v>1.754E-2</v>
          </cell>
        </row>
        <row r="3028">
          <cell r="BC3028">
            <v>38204</v>
          </cell>
          <cell r="BD3028">
            <v>1.0700000000000001E-2</v>
          </cell>
          <cell r="BE3028">
            <v>1.5625E-2</v>
          </cell>
          <cell r="BF3028">
            <v>1.32E-2</v>
          </cell>
          <cell r="BG3028">
            <v>1.7100000000000001E-2</v>
          </cell>
          <cell r="BH3028">
            <v>1.95E-2</v>
          </cell>
          <cell r="BI3028">
            <v>1.47E-2</v>
          </cell>
          <cell r="BJ3028">
            <v>1.7440000000000001E-2</v>
          </cell>
        </row>
        <row r="3029">
          <cell r="BC3029">
            <v>38205</v>
          </cell>
          <cell r="BD3029">
            <v>1.0700000000000001E-2</v>
          </cell>
          <cell r="BE3029">
            <v>1.5737500000000001E-2</v>
          </cell>
          <cell r="BF3029">
            <v>1.3599999999999999E-2</v>
          </cell>
          <cell r="BG3029">
            <v>1.7100000000000001E-2</v>
          </cell>
          <cell r="BH3029">
            <v>1.9412500000000003E-2</v>
          </cell>
          <cell r="BI3029">
            <v>1.4290000000000001E-2</v>
          </cell>
          <cell r="BJ3029">
            <v>1.661E-2</v>
          </cell>
        </row>
        <row r="3030">
          <cell r="BC3030">
            <v>38208</v>
          </cell>
          <cell r="BD3030">
            <v>1.0700000000000001E-2</v>
          </cell>
          <cell r="BE3030">
            <v>1.56875E-2</v>
          </cell>
          <cell r="BF3030">
            <v>1.47E-2</v>
          </cell>
          <cell r="BG3030">
            <v>1.67E-2</v>
          </cell>
          <cell r="BH3030">
            <v>1.8599999999999998E-2</v>
          </cell>
          <cell r="BI3030">
            <v>1.4800000000000001E-2</v>
          </cell>
          <cell r="BJ3030">
            <v>1.6810000000000002E-2</v>
          </cell>
        </row>
        <row r="3031">
          <cell r="BC3031">
            <v>38209</v>
          </cell>
          <cell r="BD3031">
            <v>1.0700000000000001E-2</v>
          </cell>
          <cell r="BE3031">
            <v>1.5787499999999999E-2</v>
          </cell>
          <cell r="BF3031">
            <v>1.4999999999999999E-2</v>
          </cell>
          <cell r="BG3031">
            <v>1.6800000000000002E-2</v>
          </cell>
          <cell r="BH3031">
            <v>1.8799999999999997E-2</v>
          </cell>
          <cell r="BI3031">
            <v>1.4910000000000001E-2</v>
          </cell>
          <cell r="BJ3031">
            <v>1.754E-2</v>
          </cell>
        </row>
        <row r="3032">
          <cell r="BC3032">
            <v>38210</v>
          </cell>
          <cell r="BD3032">
            <v>1.0800000000000001E-2</v>
          </cell>
          <cell r="BE3032">
            <v>1.6E-2</v>
          </cell>
          <cell r="BF3032">
            <v>1.5100000000000001E-2</v>
          </cell>
          <cell r="BG3032">
            <v>1.7100000000000001E-2</v>
          </cell>
          <cell r="BH3032">
            <v>1.9199999999999998E-2</v>
          </cell>
          <cell r="BI3032">
            <v>1.43E-2</v>
          </cell>
          <cell r="BJ3032">
            <v>1.7129999999999999E-2</v>
          </cell>
        </row>
        <row r="3033">
          <cell r="BC3033">
            <v>38211</v>
          </cell>
          <cell r="BD3033">
            <v>1.0800000000000001E-2</v>
          </cell>
          <cell r="BE3033">
            <v>1.6E-2</v>
          </cell>
          <cell r="BF3033">
            <v>1.4800000000000001E-2</v>
          </cell>
          <cell r="BG3033">
            <v>1.7112500000000003E-2</v>
          </cell>
          <cell r="BH3033">
            <v>1.9199999999999998E-2</v>
          </cell>
          <cell r="BI3033">
            <v>1.44E-2</v>
          </cell>
          <cell r="BJ3033">
            <v>1.7229999999999999E-2</v>
          </cell>
        </row>
        <row r="3034">
          <cell r="BC3034">
            <v>38212</v>
          </cell>
          <cell r="BD3034">
            <v>1.0800000000000001E-2</v>
          </cell>
          <cell r="BE3034">
            <v>1.6E-2</v>
          </cell>
          <cell r="BF3034">
            <v>1.4800000000000001E-2</v>
          </cell>
          <cell r="BG3034">
            <v>1.72E-2</v>
          </cell>
          <cell r="BH3034">
            <v>1.92125E-2</v>
          </cell>
          <cell r="BI3034">
            <v>1.4290000000000001E-2</v>
          </cell>
          <cell r="BJ3034">
            <v>1.712E-2</v>
          </cell>
        </row>
        <row r="3035">
          <cell r="BC3035">
            <v>38215</v>
          </cell>
          <cell r="BD3035">
            <v>1.0800000000000001E-2</v>
          </cell>
          <cell r="BE3035">
            <v>1.6E-2</v>
          </cell>
          <cell r="BF3035">
            <v>1.55E-2</v>
          </cell>
          <cell r="BG3035">
            <v>1.72E-2</v>
          </cell>
          <cell r="BH3035">
            <v>1.9199999999999998E-2</v>
          </cell>
          <cell r="BI3035">
            <v>1.4499999999999999E-2</v>
          </cell>
          <cell r="BJ3035">
            <v>1.7429999999999998E-2</v>
          </cell>
        </row>
        <row r="3036">
          <cell r="BC3036">
            <v>38216</v>
          </cell>
          <cell r="BD3036">
            <v>1.0800000000000001E-2</v>
          </cell>
          <cell r="BE3036">
            <v>1.6E-2</v>
          </cell>
          <cell r="BF3036">
            <v>1.4999999999999999E-2</v>
          </cell>
          <cell r="BG3036">
            <v>1.7299999999999999E-2</v>
          </cell>
          <cell r="BH3036">
            <v>1.9400000000000001E-2</v>
          </cell>
          <cell r="BI3036">
            <v>1.47E-2</v>
          </cell>
          <cell r="BJ3036">
            <v>1.7440000000000001E-2</v>
          </cell>
        </row>
        <row r="3037">
          <cell r="BC3037">
            <v>38217</v>
          </cell>
          <cell r="BD3037">
            <v>1.2500000000000001E-2</v>
          </cell>
          <cell r="BE3037">
            <v>1.6E-2</v>
          </cell>
          <cell r="BF3037">
            <v>1.4499999999999999E-2</v>
          </cell>
          <cell r="BG3037">
            <v>1.7299999999999999E-2</v>
          </cell>
          <cell r="BH3037">
            <v>1.92125E-2</v>
          </cell>
          <cell r="BI3037">
            <v>1.47E-2</v>
          </cell>
          <cell r="BJ3037">
            <v>1.7229999999999999E-2</v>
          </cell>
        </row>
        <row r="3038">
          <cell r="BC3038">
            <v>38218</v>
          </cell>
          <cell r="BD3038">
            <v>1.2500000000000001E-2</v>
          </cell>
          <cell r="BE3038">
            <v>1.61E-2</v>
          </cell>
          <cell r="BF3038">
            <v>1.4499999999999999E-2</v>
          </cell>
          <cell r="BG3038">
            <v>1.7399999999999999E-2</v>
          </cell>
          <cell r="BH3038">
            <v>1.9375E-2</v>
          </cell>
          <cell r="BI3038">
            <v>1.47E-2</v>
          </cell>
          <cell r="BJ3038">
            <v>1.7129999999999999E-2</v>
          </cell>
        </row>
        <row r="3039">
          <cell r="BC3039">
            <v>38219</v>
          </cell>
          <cell r="BD3039">
            <v>1.2500000000000001E-2</v>
          </cell>
          <cell r="BE3039">
            <v>1.61E-2</v>
          </cell>
          <cell r="BF3039">
            <v>1.4800000000000001E-2</v>
          </cell>
          <cell r="BG3039">
            <v>1.7399999999999999E-2</v>
          </cell>
          <cell r="BH3039">
            <v>1.9300000000000001E-2</v>
          </cell>
          <cell r="BI3039">
            <v>1.4800000000000001E-2</v>
          </cell>
          <cell r="BJ3039">
            <v>1.7330000000000002E-2</v>
          </cell>
        </row>
        <row r="3040">
          <cell r="BC3040">
            <v>38222</v>
          </cell>
          <cell r="BD3040">
            <v>1.2500000000000001E-2</v>
          </cell>
          <cell r="BE3040">
            <v>1.6150000000000001E-2</v>
          </cell>
          <cell r="BF3040">
            <v>1.5100000000000001E-2</v>
          </cell>
          <cell r="BG3040">
            <v>1.7500000000000002E-2</v>
          </cell>
          <cell r="BH3040">
            <v>1.95E-2</v>
          </cell>
          <cell r="BI3040">
            <v>1.5009999999999999E-2</v>
          </cell>
          <cell r="BJ3040">
            <v>1.754E-2</v>
          </cell>
        </row>
        <row r="3041">
          <cell r="BC3041">
            <v>38223</v>
          </cell>
          <cell r="BD3041">
            <v>1.2500000000000001E-2</v>
          </cell>
          <cell r="BE3041">
            <v>1.6250000000000001E-2</v>
          </cell>
          <cell r="BF3041">
            <v>1.5100000000000001E-2</v>
          </cell>
          <cell r="BG3041">
            <v>1.7600000000000001E-2</v>
          </cell>
          <cell r="BH3041">
            <v>1.9799999999999998E-2</v>
          </cell>
          <cell r="BI3041">
            <v>1.532E-2</v>
          </cell>
          <cell r="BJ3041">
            <v>1.7950000000000001E-2</v>
          </cell>
        </row>
        <row r="3042">
          <cell r="BC3042">
            <v>38224</v>
          </cell>
          <cell r="BD3042">
            <v>1.32E-2</v>
          </cell>
          <cell r="BE3042">
            <v>1.6299999999999999E-2</v>
          </cell>
          <cell r="BF3042">
            <v>1.4999999999999999E-2</v>
          </cell>
          <cell r="BG3042">
            <v>1.77E-2</v>
          </cell>
          <cell r="BH3042">
            <v>1.9799999999999998E-2</v>
          </cell>
          <cell r="BI3042">
            <v>1.542E-2</v>
          </cell>
          <cell r="BJ3042">
            <v>1.7850000000000001E-2</v>
          </cell>
        </row>
        <row r="3043">
          <cell r="BC3043">
            <v>38225</v>
          </cell>
          <cell r="BD3043">
            <v>1.32E-2</v>
          </cell>
          <cell r="BE3043">
            <v>1.6400000000000001E-2</v>
          </cell>
          <cell r="BF3043">
            <v>1.5100000000000001E-2</v>
          </cell>
          <cell r="BG3043">
            <v>1.7812499999999998E-2</v>
          </cell>
          <cell r="BH3043">
            <v>1.9900000000000001E-2</v>
          </cell>
          <cell r="BI3043">
            <v>1.542E-2</v>
          </cell>
          <cell r="BJ3043">
            <v>1.7749999999999998E-2</v>
          </cell>
        </row>
        <row r="3044">
          <cell r="BC3044">
            <v>38226</v>
          </cell>
          <cell r="BD3044">
            <v>1.32E-2</v>
          </cell>
          <cell r="BE3044">
            <v>1.6500000000000001E-2</v>
          </cell>
          <cell r="BF3044">
            <v>1.52E-2</v>
          </cell>
          <cell r="BG3044">
            <v>1.7899999999999999E-2</v>
          </cell>
          <cell r="BH3044">
            <v>1.9900000000000001E-2</v>
          </cell>
          <cell r="BI3044">
            <v>1.5520000000000001E-2</v>
          </cell>
          <cell r="BJ3044">
            <v>1.7950000000000001E-2</v>
          </cell>
        </row>
        <row r="3045">
          <cell r="BC3045">
            <v>38229</v>
          </cell>
          <cell r="BD3045">
            <v>1.32E-2</v>
          </cell>
          <cell r="BE3045">
            <v>1.6500000000000001E-2</v>
          </cell>
          <cell r="BF3045">
            <v>1.54E-2</v>
          </cell>
          <cell r="BG3045">
            <v>1.7899999999999999E-2</v>
          </cell>
          <cell r="BH3045">
            <v>1.9900000000000001E-2</v>
          </cell>
          <cell r="BI3045">
            <v>1.562E-2</v>
          </cell>
          <cell r="BJ3045">
            <v>1.7950000000000001E-2</v>
          </cell>
        </row>
        <row r="3046">
          <cell r="BC3046">
            <v>38230</v>
          </cell>
          <cell r="BD3046">
            <v>1.32E-2</v>
          </cell>
          <cell r="BE3046">
            <v>1.67E-2</v>
          </cell>
          <cell r="BF3046">
            <v>1.5800000000000002E-2</v>
          </cell>
          <cell r="BG3046">
            <v>1.8000000000000002E-2</v>
          </cell>
          <cell r="BH3046">
            <v>1.9900000000000001E-2</v>
          </cell>
          <cell r="BI3046">
            <v>1.583E-2</v>
          </cell>
          <cell r="BJ3046">
            <v>1.7950000000000001E-2</v>
          </cell>
        </row>
        <row r="3047">
          <cell r="BC3047">
            <v>38231</v>
          </cell>
          <cell r="BD3047">
            <v>1.3100000000000001E-2</v>
          </cell>
          <cell r="BE3047">
            <v>1.67E-2</v>
          </cell>
          <cell r="BF3047">
            <v>1.54E-2</v>
          </cell>
          <cell r="BG3047">
            <v>1.8000000000000002E-2</v>
          </cell>
          <cell r="BH3047">
            <v>1.9799999999999998E-2</v>
          </cell>
          <cell r="BI3047">
            <v>1.5730000000000001E-2</v>
          </cell>
          <cell r="BJ3047">
            <v>1.7749999999999998E-2</v>
          </cell>
        </row>
        <row r="3048">
          <cell r="BC3048">
            <v>38232</v>
          </cell>
          <cell r="BD3048">
            <v>1.3100000000000001E-2</v>
          </cell>
          <cell r="BE3048">
            <v>1.6862499999999999E-2</v>
          </cell>
          <cell r="BF3048">
            <v>1.49E-2</v>
          </cell>
          <cell r="BG3048">
            <v>1.8100000000000002E-2</v>
          </cell>
          <cell r="BH3048">
            <v>1.98125E-2</v>
          </cell>
          <cell r="BI3048">
            <v>1.593E-2</v>
          </cell>
          <cell r="BJ3048">
            <v>1.7950000000000001E-2</v>
          </cell>
        </row>
        <row r="3049">
          <cell r="BC3049">
            <v>38233</v>
          </cell>
          <cell r="BD3049">
            <v>1.3100000000000001E-2</v>
          </cell>
          <cell r="BE3049">
            <v>1.6962500000000002E-2</v>
          </cell>
          <cell r="BF3049">
            <v>1.5300000000000001E-2</v>
          </cell>
          <cell r="BG3049">
            <v>1.8199999999999997E-2</v>
          </cell>
          <cell r="BH3049">
            <v>2.0099999999999996E-2</v>
          </cell>
          <cell r="BI3049">
            <v>1.644E-2</v>
          </cell>
          <cell r="BJ3049">
            <v>1.8669999999999999E-2</v>
          </cell>
        </row>
        <row r="3050">
          <cell r="BC3050">
            <v>38236</v>
          </cell>
          <cell r="BD3050">
            <v>1.3100000000000001E-2</v>
          </cell>
          <cell r="BE3050">
            <v>1.7225000000000001E-2</v>
          </cell>
          <cell r="BF3050">
            <v>1.5300000000000001E-2</v>
          </cell>
          <cell r="BG3050">
            <v>1.8500000000000003E-2</v>
          </cell>
          <cell r="BH3050">
            <v>2.0799999999999999E-2</v>
          </cell>
          <cell r="BI3050">
            <v>1.644E-2</v>
          </cell>
          <cell r="BJ3050">
            <v>1.8669999999999999E-2</v>
          </cell>
        </row>
        <row r="3051">
          <cell r="BC3051">
            <v>38237</v>
          </cell>
          <cell r="BD3051">
            <v>1.3100000000000001E-2</v>
          </cell>
          <cell r="BE3051">
            <v>1.7375000000000002E-2</v>
          </cell>
          <cell r="BF3051">
            <v>1.5300000000000001E-2</v>
          </cell>
          <cell r="BG3051">
            <v>1.8599999999999998E-2</v>
          </cell>
          <cell r="BH3051">
            <v>2.0799999999999999E-2</v>
          </cell>
          <cell r="BI3051">
            <v>1.6230000000000001E-2</v>
          </cell>
          <cell r="BJ3051">
            <v>1.8769999999999998E-2</v>
          </cell>
        </row>
        <row r="3052">
          <cell r="BC3052">
            <v>38238</v>
          </cell>
          <cell r="BD3052">
            <v>1.32E-2</v>
          </cell>
          <cell r="BE3052">
            <v>1.7399999999999999E-2</v>
          </cell>
          <cell r="BF3052">
            <v>1.5100000000000001E-2</v>
          </cell>
          <cell r="BG3052">
            <v>1.8624999999999999E-2</v>
          </cell>
          <cell r="BH3052">
            <v>2.085E-2</v>
          </cell>
          <cell r="BI3052">
            <v>1.644E-2</v>
          </cell>
          <cell r="BJ3052">
            <v>1.8780000000000002E-2</v>
          </cell>
        </row>
        <row r="3053">
          <cell r="BC3053">
            <v>38239</v>
          </cell>
          <cell r="BD3053">
            <v>1.32E-2</v>
          </cell>
          <cell r="BE3053">
            <v>1.7500000000000002E-2</v>
          </cell>
          <cell r="BF3053">
            <v>1.5100000000000001E-2</v>
          </cell>
          <cell r="BG3053">
            <v>1.8700000000000001E-2</v>
          </cell>
          <cell r="BH3053">
            <v>2.07E-2</v>
          </cell>
          <cell r="BI3053">
            <v>1.634E-2</v>
          </cell>
          <cell r="BJ3053">
            <v>1.8780000000000002E-2</v>
          </cell>
        </row>
        <row r="3054">
          <cell r="BC3054">
            <v>38240</v>
          </cell>
          <cell r="BD3054">
            <v>1.32E-2</v>
          </cell>
          <cell r="BE3054">
            <v>1.7574999999999997E-2</v>
          </cell>
          <cell r="BF3054">
            <v>1.54E-2</v>
          </cell>
          <cell r="BG3054">
            <v>1.8743799999999998E-2</v>
          </cell>
          <cell r="BH3054">
            <v>2.07E-2</v>
          </cell>
          <cell r="BI3054">
            <v>1.6539999999999999E-2</v>
          </cell>
          <cell r="BJ3054">
            <v>1.8669999999999999E-2</v>
          </cell>
        </row>
        <row r="3055">
          <cell r="BC3055">
            <v>38243</v>
          </cell>
          <cell r="BD3055">
            <v>1.32E-2</v>
          </cell>
          <cell r="BE3055">
            <v>1.7600000000000001E-2</v>
          </cell>
          <cell r="BF3055">
            <v>1.55E-2</v>
          </cell>
          <cell r="BG3055">
            <v>1.8799999999999997E-2</v>
          </cell>
          <cell r="BH3055">
            <v>2.06E-2</v>
          </cell>
          <cell r="BI3055">
            <v>1.644E-2</v>
          </cell>
          <cell r="BJ3055">
            <v>1.8769999999999998E-2</v>
          </cell>
        </row>
        <row r="3056">
          <cell r="BC3056">
            <v>38244</v>
          </cell>
          <cell r="BD3056">
            <v>1.32E-2</v>
          </cell>
          <cell r="BE3056">
            <v>1.7787500000000001E-2</v>
          </cell>
          <cell r="BF3056">
            <v>1.5300000000000001E-2</v>
          </cell>
          <cell r="BG3056">
            <v>1.8799999999999997E-2</v>
          </cell>
          <cell r="BH3056">
            <v>2.06E-2</v>
          </cell>
          <cell r="BI3056">
            <v>1.6539999999999999E-2</v>
          </cell>
          <cell r="BJ3056">
            <v>1.8780000000000002E-2</v>
          </cell>
        </row>
        <row r="3057">
          <cell r="BC3057">
            <v>38245</v>
          </cell>
          <cell r="BD3057">
            <v>1.3899999999999999E-2</v>
          </cell>
          <cell r="BE3057">
            <v>1.7875000000000002E-2</v>
          </cell>
          <cell r="BF3057">
            <v>1.5300000000000001E-2</v>
          </cell>
          <cell r="BG3057">
            <v>1.88813E-2</v>
          </cell>
          <cell r="BH3057">
            <v>2.0562499999999997E-2</v>
          </cell>
          <cell r="BI3057">
            <v>1.6650000000000002E-2</v>
          </cell>
          <cell r="BJ3057">
            <v>1.8780000000000002E-2</v>
          </cell>
        </row>
        <row r="3058">
          <cell r="BC3058">
            <v>38246</v>
          </cell>
          <cell r="BD3058">
            <v>1.3899999999999999E-2</v>
          </cell>
          <cell r="BE3058">
            <v>1.81125E-2</v>
          </cell>
          <cell r="BF3058">
            <v>1.5699999999999999E-2</v>
          </cell>
          <cell r="BG3058">
            <v>1.9100000000000002E-2</v>
          </cell>
          <cell r="BH3058">
            <v>2.0799999999999999E-2</v>
          </cell>
          <cell r="BI3058">
            <v>1.6650000000000002E-2</v>
          </cell>
          <cell r="BJ3058">
            <v>1.8669999999999999E-2</v>
          </cell>
        </row>
        <row r="3059">
          <cell r="BC3059">
            <v>38247</v>
          </cell>
          <cell r="BD3059">
            <v>1.3899999999999999E-2</v>
          </cell>
          <cell r="BE3059">
            <v>1.8199999999999997E-2</v>
          </cell>
          <cell r="BF3059">
            <v>1.6299999999999999E-2</v>
          </cell>
          <cell r="BG3059">
            <v>1.9100000000000002E-2</v>
          </cell>
          <cell r="BH3059">
            <v>2.06E-2</v>
          </cell>
          <cell r="BI3059">
            <v>1.695E-2</v>
          </cell>
          <cell r="BJ3059">
            <v>1.9089999999999999E-2</v>
          </cell>
        </row>
        <row r="3060">
          <cell r="BC3060">
            <v>38250</v>
          </cell>
          <cell r="BD3060">
            <v>1.3899999999999999E-2</v>
          </cell>
          <cell r="BE3060">
            <v>1.8275E-2</v>
          </cell>
          <cell r="BF3060">
            <v>1.6800000000000002E-2</v>
          </cell>
          <cell r="BG3060">
            <v>1.91875E-2</v>
          </cell>
          <cell r="BH3060">
            <v>2.0799999999999999E-2</v>
          </cell>
          <cell r="BI3060">
            <v>1.695E-2</v>
          </cell>
          <cell r="BJ3060">
            <v>1.908E-2</v>
          </cell>
        </row>
        <row r="3061">
          <cell r="BC3061">
            <v>38251</v>
          </cell>
          <cell r="BD3061">
            <v>1.3899999999999999E-2</v>
          </cell>
          <cell r="BE3061">
            <v>1.8325000000000001E-2</v>
          </cell>
          <cell r="BF3061">
            <v>1.72E-2</v>
          </cell>
          <cell r="BG3061">
            <v>1.9300000000000001E-2</v>
          </cell>
          <cell r="BH3061">
            <v>2.0899999999999998E-2</v>
          </cell>
          <cell r="BI3061">
            <v>1.7159999999999998E-2</v>
          </cell>
          <cell r="BJ3061">
            <v>1.9400000000000001E-2</v>
          </cell>
        </row>
        <row r="3062">
          <cell r="BC3062">
            <v>38252</v>
          </cell>
          <cell r="BD3062">
            <v>1.5100000000000001E-2</v>
          </cell>
          <cell r="BE3062">
            <v>1.84E-2</v>
          </cell>
          <cell r="BF3062">
            <v>1.7399999999999999E-2</v>
          </cell>
          <cell r="BG3062">
            <v>1.9412500000000003E-2</v>
          </cell>
          <cell r="BH3062">
            <v>2.1099999999999997E-2</v>
          </cell>
          <cell r="BI3062">
            <v>1.7049999999999999E-2</v>
          </cell>
          <cell r="BJ3062">
            <v>1.9300000000000001E-2</v>
          </cell>
        </row>
        <row r="3063">
          <cell r="BC3063">
            <v>38253</v>
          </cell>
          <cell r="BD3063">
            <v>1.5100000000000001E-2</v>
          </cell>
          <cell r="BE3063">
            <v>1.84E-2</v>
          </cell>
          <cell r="BF3063">
            <v>1.6899999999999998E-2</v>
          </cell>
          <cell r="BG3063">
            <v>1.95E-2</v>
          </cell>
          <cell r="BH3063">
            <v>2.12E-2</v>
          </cell>
          <cell r="BI3063">
            <v>1.7159999999999998E-2</v>
          </cell>
          <cell r="BJ3063">
            <v>1.95E-2</v>
          </cell>
        </row>
        <row r="3064">
          <cell r="BC3064">
            <v>38254</v>
          </cell>
          <cell r="BD3064">
            <v>1.5100000000000001E-2</v>
          </cell>
          <cell r="BE3064">
            <v>1.84E-2</v>
          </cell>
          <cell r="BF3064">
            <v>1.7000000000000001E-2</v>
          </cell>
          <cell r="BG3064">
            <v>1.9599999999999999E-2</v>
          </cell>
          <cell r="BH3064">
            <v>2.1400000000000002E-2</v>
          </cell>
          <cell r="BI3064">
            <v>1.7260000000000001E-2</v>
          </cell>
          <cell r="BJ3064">
            <v>1.9809999999999998E-2</v>
          </cell>
        </row>
        <row r="3065">
          <cell r="BC3065">
            <v>38257</v>
          </cell>
          <cell r="BD3065">
            <v>1.5100000000000001E-2</v>
          </cell>
          <cell r="BE3065">
            <v>1.84E-2</v>
          </cell>
          <cell r="BF3065">
            <v>1.78E-2</v>
          </cell>
          <cell r="BG3065">
            <v>1.9699999999999999E-2</v>
          </cell>
          <cell r="BH3065">
            <v>2.1700000000000001E-2</v>
          </cell>
          <cell r="BI3065">
            <v>1.7149999999999999E-2</v>
          </cell>
          <cell r="BJ3065">
            <v>1.9910000000000001E-2</v>
          </cell>
        </row>
        <row r="3066">
          <cell r="BC3066">
            <v>38258</v>
          </cell>
          <cell r="BD3066">
            <v>1.5100000000000001E-2</v>
          </cell>
          <cell r="BE3066">
            <v>1.84E-2</v>
          </cell>
          <cell r="BF3066">
            <v>1.78E-2</v>
          </cell>
          <cell r="BG3066">
            <v>1.975E-2</v>
          </cell>
          <cell r="BH3066">
            <v>2.1700000000000001E-2</v>
          </cell>
          <cell r="BI3066">
            <v>1.7159999999999998E-2</v>
          </cell>
          <cell r="BJ3066">
            <v>1.9809999999999998E-2</v>
          </cell>
        </row>
        <row r="3067">
          <cell r="BC3067">
            <v>38259</v>
          </cell>
          <cell r="BD3067">
            <v>1.6899999999999998E-2</v>
          </cell>
          <cell r="BE3067">
            <v>1.84E-2</v>
          </cell>
          <cell r="BF3067">
            <v>1.78E-2</v>
          </cell>
          <cell r="BG3067">
            <v>2.0056299999999999E-2</v>
          </cell>
          <cell r="BH3067">
            <v>2.1687500000000002E-2</v>
          </cell>
          <cell r="BI3067">
            <v>1.7049999999999999E-2</v>
          </cell>
          <cell r="BJ3067">
            <v>1.992E-2</v>
          </cell>
        </row>
        <row r="3068">
          <cell r="BC3068">
            <v>38260</v>
          </cell>
          <cell r="BD3068">
            <v>1.6899999999999998E-2</v>
          </cell>
          <cell r="BE3068">
            <v>1.84E-2</v>
          </cell>
          <cell r="BF3068">
            <v>1.8100000000000002E-2</v>
          </cell>
          <cell r="BG3068">
            <v>2.0199999999999999E-2</v>
          </cell>
          <cell r="BH3068">
            <v>2.1962499999999999E-2</v>
          </cell>
          <cell r="BI3068">
            <v>1.7049999999999999E-2</v>
          </cell>
          <cell r="BJ3068">
            <v>1.9910000000000001E-2</v>
          </cell>
        </row>
        <row r="3069">
          <cell r="BC3069">
            <v>38261</v>
          </cell>
          <cell r="BD3069">
            <v>1.6899999999999998E-2</v>
          </cell>
          <cell r="BE3069">
            <v>1.84E-2</v>
          </cell>
          <cell r="BF3069">
            <v>1.8000000000000002E-2</v>
          </cell>
          <cell r="BG3069">
            <v>2.0274999999999998E-2</v>
          </cell>
          <cell r="BH3069">
            <v>2.2000000000000002E-2</v>
          </cell>
          <cell r="BI3069">
            <v>1.685E-2</v>
          </cell>
          <cell r="BJ3069">
            <v>1.9910000000000001E-2</v>
          </cell>
        </row>
        <row r="3070">
          <cell r="BC3070">
            <v>38264</v>
          </cell>
          <cell r="BD3070">
            <v>1.6899999999999998E-2</v>
          </cell>
          <cell r="BE3070">
            <v>1.84E-2</v>
          </cell>
          <cell r="BF3070">
            <v>1.7500000000000002E-2</v>
          </cell>
          <cell r="BG3070">
            <v>2.0312500000000001E-2</v>
          </cell>
          <cell r="BH3070">
            <v>2.2099999999999998E-2</v>
          </cell>
          <cell r="BI3070">
            <v>1.685E-2</v>
          </cell>
          <cell r="BJ3070">
            <v>2.0119999999999999E-2</v>
          </cell>
        </row>
        <row r="3071">
          <cell r="BC3071">
            <v>38265</v>
          </cell>
          <cell r="BD3071">
            <v>1.6899999999999998E-2</v>
          </cell>
          <cell r="BE3071">
            <v>1.84E-2</v>
          </cell>
          <cell r="BF3071">
            <v>1.7299999999999999E-2</v>
          </cell>
          <cell r="BG3071">
            <v>2.0400000000000001E-2</v>
          </cell>
          <cell r="BH3071">
            <v>2.2118799999999997E-2</v>
          </cell>
          <cell r="BI3071">
            <v>1.7059999999999999E-2</v>
          </cell>
          <cell r="BJ3071">
            <v>2.0230000000000001E-2</v>
          </cell>
        </row>
        <row r="3072">
          <cell r="BC3072">
            <v>38266</v>
          </cell>
          <cell r="BD3072">
            <v>1.6200000000000003E-2</v>
          </cell>
          <cell r="BE3072">
            <v>1.84E-2</v>
          </cell>
          <cell r="BF3072">
            <v>1.72E-2</v>
          </cell>
          <cell r="BG3072">
            <v>2.0449999999999999E-2</v>
          </cell>
          <cell r="BH3072">
            <v>2.2162500000000002E-2</v>
          </cell>
          <cell r="BI3072">
            <v>1.7049999999999999E-2</v>
          </cell>
          <cell r="BJ3072">
            <v>2.0330000000000001E-2</v>
          </cell>
        </row>
        <row r="3073">
          <cell r="BC3073">
            <v>38267</v>
          </cell>
          <cell r="BD3073">
            <v>1.6200000000000003E-2</v>
          </cell>
          <cell r="BE3073">
            <v>1.8562499999999999E-2</v>
          </cell>
          <cell r="BF3073">
            <v>1.72E-2</v>
          </cell>
          <cell r="BG3073">
            <v>2.06E-2</v>
          </cell>
          <cell r="BH3073">
            <v>2.2400000000000003E-2</v>
          </cell>
          <cell r="BI3073">
            <v>1.695E-2</v>
          </cell>
          <cell r="BJ3073">
            <v>2.0230000000000001E-2</v>
          </cell>
        </row>
        <row r="3074">
          <cell r="BC3074">
            <v>38268</v>
          </cell>
          <cell r="BD3074">
            <v>1.6200000000000003E-2</v>
          </cell>
          <cell r="BE3074">
            <v>1.8581300000000002E-2</v>
          </cell>
          <cell r="BF3074">
            <v>1.72E-2</v>
          </cell>
          <cell r="BG3074">
            <v>2.06E-2</v>
          </cell>
          <cell r="BH3074">
            <v>2.2400000000000003E-2</v>
          </cell>
          <cell r="BI3074">
            <v>1.685E-2</v>
          </cell>
          <cell r="BJ3074">
            <v>2.001E-2</v>
          </cell>
        </row>
        <row r="3075">
          <cell r="BC3075">
            <v>38271</v>
          </cell>
          <cell r="BD3075">
            <v>1.6200000000000003E-2</v>
          </cell>
          <cell r="BE3075">
            <v>1.8624999999999999E-2</v>
          </cell>
          <cell r="BF3075">
            <v>1.72E-2</v>
          </cell>
          <cell r="BG3075">
            <v>2.0525000000000002E-2</v>
          </cell>
          <cell r="BH3075">
            <v>2.2062499999999999E-2</v>
          </cell>
          <cell r="BI3075">
            <v>1.685E-2</v>
          </cell>
          <cell r="BJ3075">
            <v>2.001E-2</v>
          </cell>
        </row>
        <row r="3076">
          <cell r="BC3076">
            <v>38272</v>
          </cell>
          <cell r="BD3076">
            <v>1.6200000000000003E-2</v>
          </cell>
          <cell r="BE3076">
            <v>1.8675000000000001E-2</v>
          </cell>
          <cell r="BF3076">
            <v>1.7399999999999999E-2</v>
          </cell>
          <cell r="BG3076">
            <v>2.0581299999999997E-2</v>
          </cell>
          <cell r="BH3076">
            <v>2.2037499999999998E-2</v>
          </cell>
          <cell r="BI3076">
            <v>1.6840000000000001E-2</v>
          </cell>
          <cell r="BJ3076">
            <v>1.9910000000000001E-2</v>
          </cell>
        </row>
        <row r="3077">
          <cell r="BC3077">
            <v>38273</v>
          </cell>
          <cell r="BD3077">
            <v>1.7100000000000001E-2</v>
          </cell>
          <cell r="BE3077">
            <v>1.8700000000000001E-2</v>
          </cell>
          <cell r="BF3077">
            <v>1.7399999999999999E-2</v>
          </cell>
          <cell r="BG3077">
            <v>2.07E-2</v>
          </cell>
          <cell r="BH3077">
            <v>2.2099999999999998E-2</v>
          </cell>
          <cell r="BI3077">
            <v>1.7159999999999998E-2</v>
          </cell>
          <cell r="BJ3077">
            <v>1.9809999999999998E-2</v>
          </cell>
        </row>
        <row r="3078">
          <cell r="BC3078">
            <v>38274</v>
          </cell>
          <cell r="BD3078">
            <v>1.7100000000000001E-2</v>
          </cell>
          <cell r="BE3078">
            <v>1.8887499999999998E-2</v>
          </cell>
          <cell r="BF3078">
            <v>1.7600000000000001E-2</v>
          </cell>
          <cell r="BG3078">
            <v>2.07E-2</v>
          </cell>
          <cell r="BH3078">
            <v>2.2000000000000002E-2</v>
          </cell>
          <cell r="BI3078">
            <v>1.7260000000000001E-2</v>
          </cell>
          <cell r="BJ3078">
            <v>1.9710000000000002E-2</v>
          </cell>
        </row>
        <row r="3079">
          <cell r="BC3079">
            <v>38275</v>
          </cell>
          <cell r="BD3079">
            <v>1.7100000000000001E-2</v>
          </cell>
          <cell r="BE3079">
            <v>1.89E-2</v>
          </cell>
          <cell r="BF3079">
            <v>1.8000000000000002E-2</v>
          </cell>
          <cell r="BG3079">
            <v>2.07E-2</v>
          </cell>
          <cell r="BH3079">
            <v>2.1974999999999998E-2</v>
          </cell>
          <cell r="BI3079">
            <v>1.746E-2</v>
          </cell>
          <cell r="BJ3079">
            <v>1.9910000000000001E-2</v>
          </cell>
        </row>
        <row r="3080">
          <cell r="BC3080">
            <v>38278</v>
          </cell>
          <cell r="BD3080">
            <v>1.7100000000000001E-2</v>
          </cell>
          <cell r="BE3080">
            <v>1.9100000000000002E-2</v>
          </cell>
          <cell r="BF3080">
            <v>1.78E-2</v>
          </cell>
          <cell r="BG3080">
            <v>2.07875E-2</v>
          </cell>
          <cell r="BH3080">
            <v>2.2012500000000001E-2</v>
          </cell>
          <cell r="BI3080">
            <v>1.7770000000000001E-2</v>
          </cell>
          <cell r="BJ3080">
            <v>2.0219999999999998E-2</v>
          </cell>
        </row>
        <row r="3081">
          <cell r="BC3081">
            <v>38279</v>
          </cell>
          <cell r="BD3081">
            <v>1.7100000000000001E-2</v>
          </cell>
          <cell r="BE3081">
            <v>1.9100000000000002E-2</v>
          </cell>
          <cell r="BF3081">
            <v>1.7399999999999999E-2</v>
          </cell>
          <cell r="BG3081">
            <v>2.0799999999999999E-2</v>
          </cell>
          <cell r="BH3081">
            <v>2.21125E-2</v>
          </cell>
          <cell r="BI3081">
            <v>1.8180000000000002E-2</v>
          </cell>
          <cell r="BJ3081">
            <v>2.043E-2</v>
          </cell>
        </row>
        <row r="3082">
          <cell r="BC3082">
            <v>38280</v>
          </cell>
          <cell r="BD3082">
            <v>1.7500000000000002E-2</v>
          </cell>
          <cell r="BE3082">
            <v>1.9100000000000002E-2</v>
          </cell>
          <cell r="BF3082">
            <v>1.7100000000000001E-2</v>
          </cell>
          <cell r="BG3082">
            <v>2.0899999999999998E-2</v>
          </cell>
          <cell r="BH3082">
            <v>2.2200000000000001E-2</v>
          </cell>
          <cell r="BI3082">
            <v>1.8180000000000002E-2</v>
          </cell>
          <cell r="BJ3082">
            <v>2.0330000000000001E-2</v>
          </cell>
        </row>
        <row r="3083">
          <cell r="BC3083">
            <v>38281</v>
          </cell>
          <cell r="BD3083">
            <v>1.7500000000000002E-2</v>
          </cell>
          <cell r="BE3083">
            <v>1.9325000000000002E-2</v>
          </cell>
          <cell r="BF3083">
            <v>1.7299999999999999E-2</v>
          </cell>
          <cell r="BG3083">
            <v>2.1000000000000001E-2</v>
          </cell>
          <cell r="BH3083">
            <v>2.2200000000000001E-2</v>
          </cell>
          <cell r="BI3083">
            <v>1.8380000000000001E-2</v>
          </cell>
          <cell r="BJ3083">
            <v>2.0539999999999999E-2</v>
          </cell>
        </row>
        <row r="3084">
          <cell r="BC3084">
            <v>38282</v>
          </cell>
          <cell r="BD3084">
            <v>1.7500000000000002E-2</v>
          </cell>
          <cell r="BE3084">
            <v>1.9400000000000001E-2</v>
          </cell>
          <cell r="BF3084">
            <v>1.7500000000000002E-2</v>
          </cell>
          <cell r="BG3084">
            <v>2.1099999999999997E-2</v>
          </cell>
          <cell r="BH3084">
            <v>2.2431299999999998E-2</v>
          </cell>
          <cell r="BI3084">
            <v>1.8380000000000001E-2</v>
          </cell>
          <cell r="BJ3084">
            <v>2.0640000000000002E-2</v>
          </cell>
        </row>
        <row r="3085">
          <cell r="BC3085">
            <v>38285</v>
          </cell>
          <cell r="BD3085">
            <v>1.7500000000000002E-2</v>
          </cell>
          <cell r="BE3085">
            <v>1.9512499999999999E-2</v>
          </cell>
          <cell r="BF3085">
            <v>1.77E-2</v>
          </cell>
          <cell r="BG3085">
            <v>2.1099999999999997E-2</v>
          </cell>
          <cell r="BH3085">
            <v>2.2250000000000002E-2</v>
          </cell>
          <cell r="BI3085">
            <v>1.8689999999999998E-2</v>
          </cell>
          <cell r="BJ3085">
            <v>2.0739999999999998E-2</v>
          </cell>
        </row>
        <row r="3086">
          <cell r="BC3086">
            <v>38286</v>
          </cell>
          <cell r="BD3086">
            <v>1.7500000000000002E-2</v>
          </cell>
          <cell r="BE3086">
            <v>1.9587500000000001E-2</v>
          </cell>
          <cell r="BF3086">
            <v>1.7600000000000001E-2</v>
          </cell>
          <cell r="BG3086">
            <v>2.1193799999999999E-2</v>
          </cell>
          <cell r="BH3086">
            <v>2.2400000000000003E-2</v>
          </cell>
          <cell r="BI3086">
            <v>1.9100000000000002E-2</v>
          </cell>
          <cell r="BJ3086">
            <v>2.0950000000000003E-2</v>
          </cell>
        </row>
        <row r="3087">
          <cell r="BC3087">
            <v>38287</v>
          </cell>
          <cell r="BD3087">
            <v>1.7600000000000001E-2</v>
          </cell>
          <cell r="BE3087">
            <v>1.9599999999999999E-2</v>
          </cell>
          <cell r="BF3087">
            <v>1.7600000000000001E-2</v>
          </cell>
          <cell r="BG3087">
            <v>2.1299999999999999E-2</v>
          </cell>
          <cell r="BH3087">
            <v>2.2550000000000001E-2</v>
          </cell>
          <cell r="BI3087">
            <v>1.9100000000000002E-2</v>
          </cell>
          <cell r="BJ3087">
            <v>2.1160000000000002E-2</v>
          </cell>
        </row>
        <row r="3088">
          <cell r="BC3088">
            <v>38288</v>
          </cell>
          <cell r="BD3088">
            <v>1.7600000000000001E-2</v>
          </cell>
          <cell r="BE3088">
            <v>1.9900000000000001E-2</v>
          </cell>
          <cell r="BF3088">
            <v>1.8000000000000002E-2</v>
          </cell>
          <cell r="BG3088">
            <v>2.1600000000000001E-2</v>
          </cell>
          <cell r="BH3088">
            <v>2.3E-2</v>
          </cell>
          <cell r="BI3088">
            <v>1.9E-2</v>
          </cell>
          <cell r="BJ3088">
            <v>2.1360000000000001E-2</v>
          </cell>
        </row>
        <row r="3089">
          <cell r="BC3089">
            <v>38289</v>
          </cell>
          <cell r="BD3089">
            <v>1.7600000000000001E-2</v>
          </cell>
          <cell r="BE3089">
            <v>0.02</v>
          </cell>
          <cell r="BF3089">
            <v>1.8199999999999997E-2</v>
          </cell>
          <cell r="BG3089">
            <v>2.1700000000000001E-2</v>
          </cell>
          <cell r="BH3089">
            <v>2.3125E-2</v>
          </cell>
          <cell r="BI3089">
            <v>1.899E-2</v>
          </cell>
          <cell r="BJ3089">
            <v>2.1259999999999998E-2</v>
          </cell>
        </row>
        <row r="3090">
          <cell r="BC3090">
            <v>38292</v>
          </cell>
          <cell r="BD3090">
            <v>1.7600000000000001E-2</v>
          </cell>
          <cell r="BE3090">
            <v>2.01625E-2</v>
          </cell>
          <cell r="BF3090">
            <v>1.7600000000000001E-2</v>
          </cell>
          <cell r="BG3090">
            <v>2.18E-2</v>
          </cell>
          <cell r="BH3090">
            <v>2.3199999999999998E-2</v>
          </cell>
          <cell r="BI3090">
            <v>1.9199999999999998E-2</v>
          </cell>
          <cell r="BJ3090">
            <v>2.1770000000000001E-2</v>
          </cell>
        </row>
        <row r="3091">
          <cell r="BC3091">
            <v>38293</v>
          </cell>
          <cell r="BD3091">
            <v>1.7600000000000001E-2</v>
          </cell>
          <cell r="BE3091">
            <v>2.03938E-2</v>
          </cell>
          <cell r="BF3091">
            <v>1.7500000000000002E-2</v>
          </cell>
          <cell r="BG3091">
            <v>2.1899999999999999E-2</v>
          </cell>
          <cell r="BH3091">
            <v>2.3399999999999997E-2</v>
          </cell>
          <cell r="BI3091">
            <v>1.9820000000000001E-2</v>
          </cell>
          <cell r="BJ3091">
            <v>2.1780000000000001E-2</v>
          </cell>
        </row>
        <row r="3092">
          <cell r="BC3092">
            <v>38294</v>
          </cell>
          <cell r="BD3092">
            <v>1.6399999999999998E-2</v>
          </cell>
          <cell r="BE3092">
            <v>2.0499999999999997E-2</v>
          </cell>
          <cell r="BF3092">
            <v>1.7600000000000001E-2</v>
          </cell>
          <cell r="BG3092">
            <v>2.2000000000000002E-2</v>
          </cell>
          <cell r="BH3092">
            <v>2.3574999999999999E-2</v>
          </cell>
          <cell r="BI3092">
            <v>1.951E-2</v>
          </cell>
          <cell r="BJ3092">
            <v>2.1680000000000001E-2</v>
          </cell>
        </row>
        <row r="3093">
          <cell r="BC3093">
            <v>38295</v>
          </cell>
          <cell r="BD3093">
            <v>1.6399999999999998E-2</v>
          </cell>
          <cell r="BE3093">
            <v>2.0612499999999999E-2</v>
          </cell>
          <cell r="BF3093">
            <v>1.8100000000000002E-2</v>
          </cell>
          <cell r="BG3093">
            <v>2.2099999999999998E-2</v>
          </cell>
          <cell r="BH3093">
            <v>2.35E-2</v>
          </cell>
          <cell r="BI3093">
            <v>1.9710000000000002E-2</v>
          </cell>
          <cell r="BJ3093">
            <v>2.188E-2</v>
          </cell>
        </row>
        <row r="3094">
          <cell r="BC3094">
            <v>38296</v>
          </cell>
          <cell r="BD3094">
            <v>1.6399999999999998E-2</v>
          </cell>
          <cell r="BE3094">
            <v>2.07E-2</v>
          </cell>
          <cell r="BF3094">
            <v>1.89E-2</v>
          </cell>
          <cell r="BG3094">
            <v>2.2200000000000001E-2</v>
          </cell>
          <cell r="BH3094">
            <v>2.3700000000000002E-2</v>
          </cell>
          <cell r="BI3094">
            <v>2.0219999999999998E-2</v>
          </cell>
          <cell r="BJ3094">
            <v>2.2499999999999999E-2</v>
          </cell>
        </row>
        <row r="3095">
          <cell r="BC3095">
            <v>38299</v>
          </cell>
          <cell r="BD3095">
            <v>1.6399999999999998E-2</v>
          </cell>
          <cell r="BE3095">
            <v>2.08688E-2</v>
          </cell>
          <cell r="BF3095">
            <v>1.95E-2</v>
          </cell>
          <cell r="BG3095">
            <v>2.2599999999999999E-2</v>
          </cell>
          <cell r="BH3095">
            <v>2.4500000000000001E-2</v>
          </cell>
          <cell r="BI3095">
            <v>2.043E-2</v>
          </cell>
          <cell r="BJ3095">
            <v>2.281E-2</v>
          </cell>
        </row>
        <row r="3096">
          <cell r="BC3096">
            <v>38300</v>
          </cell>
          <cell r="BD3096">
            <v>1.6399999999999998E-2</v>
          </cell>
          <cell r="BE3096">
            <v>2.0912500000000001E-2</v>
          </cell>
          <cell r="BF3096">
            <v>1.9599999999999999E-2</v>
          </cell>
          <cell r="BG3096">
            <v>2.2737500000000001E-2</v>
          </cell>
          <cell r="BH3096">
            <v>2.46375E-2</v>
          </cell>
          <cell r="BI3096">
            <v>2.0840000000000001E-2</v>
          </cell>
          <cell r="BJ3096">
            <v>2.3130000000000001E-2</v>
          </cell>
        </row>
        <row r="3097">
          <cell r="BC3097">
            <v>38301</v>
          </cell>
          <cell r="BD3097">
            <v>1.67E-2</v>
          </cell>
          <cell r="BE3097">
            <v>2.0899999999999998E-2</v>
          </cell>
          <cell r="BF3097">
            <v>1.9599999999999999E-2</v>
          </cell>
          <cell r="BG3097">
            <v>2.2762500000000001E-2</v>
          </cell>
          <cell r="BH3097">
            <v>2.4725E-2</v>
          </cell>
          <cell r="BI3097">
            <v>2.0640000000000002E-2</v>
          </cell>
          <cell r="BJ3097">
            <v>2.3019999999999999E-2</v>
          </cell>
        </row>
        <row r="3098">
          <cell r="BC3098">
            <v>38302</v>
          </cell>
          <cell r="BD3098">
            <v>1.67E-2</v>
          </cell>
          <cell r="BE3098">
            <v>2.1000000000000001E-2</v>
          </cell>
          <cell r="BF3098">
            <v>1.9599999999999999E-2</v>
          </cell>
          <cell r="BG3098">
            <v>2.29E-2</v>
          </cell>
          <cell r="BH3098">
            <v>2.4900000000000002E-2</v>
          </cell>
          <cell r="BI3098">
            <v>2.0729999999999998E-2</v>
          </cell>
          <cell r="BJ3098">
            <v>2.3019999999999999E-2</v>
          </cell>
        </row>
        <row r="3099">
          <cell r="BC3099">
            <v>38303</v>
          </cell>
          <cell r="BD3099">
            <v>1.67E-2</v>
          </cell>
          <cell r="BE3099">
            <v>2.10125E-2</v>
          </cell>
          <cell r="BF3099">
            <v>0.02</v>
          </cell>
          <cell r="BG3099">
            <v>2.29E-2</v>
          </cell>
          <cell r="BH3099">
            <v>2.4900000000000002E-2</v>
          </cell>
          <cell r="BI3099">
            <v>2.0630000000000003E-2</v>
          </cell>
          <cell r="BJ3099">
            <v>2.281E-2</v>
          </cell>
        </row>
        <row r="3100">
          <cell r="BC3100">
            <v>38306</v>
          </cell>
          <cell r="BD3100">
            <v>1.67E-2</v>
          </cell>
          <cell r="BE3100">
            <v>2.1099999999999997E-2</v>
          </cell>
          <cell r="BF3100">
            <v>0.02</v>
          </cell>
          <cell r="BG3100">
            <v>2.3E-2</v>
          </cell>
          <cell r="BH3100">
            <v>2.4918800000000001E-2</v>
          </cell>
          <cell r="BI3100">
            <v>2.094E-2</v>
          </cell>
          <cell r="BJ3100">
            <v>2.3119999999999998E-2</v>
          </cell>
        </row>
        <row r="3101">
          <cell r="BC3101">
            <v>38307</v>
          </cell>
          <cell r="BD3101">
            <v>1.67E-2</v>
          </cell>
          <cell r="BE3101">
            <v>2.1274999999999999E-2</v>
          </cell>
          <cell r="BF3101">
            <v>1.9900000000000001E-2</v>
          </cell>
          <cell r="BG3101">
            <v>2.3099999999999999E-2</v>
          </cell>
          <cell r="BH3101">
            <v>2.5099999999999997E-2</v>
          </cell>
          <cell r="BI3101">
            <v>2.1360000000000001E-2</v>
          </cell>
          <cell r="BJ3101">
            <v>2.3650000000000001E-2</v>
          </cell>
        </row>
        <row r="3102">
          <cell r="BC3102">
            <v>38308</v>
          </cell>
          <cell r="BD3102">
            <v>1.6500000000000001E-2</v>
          </cell>
          <cell r="BE3102">
            <v>2.1299999999999999E-2</v>
          </cell>
          <cell r="BF3102">
            <v>1.9599999999999999E-2</v>
          </cell>
          <cell r="BG3102">
            <v>2.3300000000000001E-2</v>
          </cell>
          <cell r="BH3102">
            <v>2.5399999999999999E-2</v>
          </cell>
          <cell r="BI3102">
            <v>2.1250000000000002E-2</v>
          </cell>
          <cell r="BJ3102">
            <v>2.3130000000000001E-2</v>
          </cell>
        </row>
        <row r="3103">
          <cell r="BC3103">
            <v>38309</v>
          </cell>
          <cell r="BD3103">
            <v>1.6500000000000001E-2</v>
          </cell>
          <cell r="BE3103">
            <v>2.1400000000000002E-2</v>
          </cell>
          <cell r="BF3103">
            <v>1.9699999999999999E-2</v>
          </cell>
          <cell r="BG3103">
            <v>2.3387500000000002E-2</v>
          </cell>
          <cell r="BH3103">
            <v>2.5399999999999999E-2</v>
          </cell>
          <cell r="BI3103">
            <v>2.1349999999999997E-2</v>
          </cell>
          <cell r="BJ3103">
            <v>2.3330000000000004E-2</v>
          </cell>
        </row>
        <row r="3104">
          <cell r="BC3104">
            <v>38310</v>
          </cell>
          <cell r="BD3104">
            <v>1.6500000000000001E-2</v>
          </cell>
          <cell r="BE3104">
            <v>2.1499999999999998E-2</v>
          </cell>
          <cell r="BF3104">
            <v>1.9799999999999998E-2</v>
          </cell>
          <cell r="BG3104">
            <v>2.3449999999999999E-2</v>
          </cell>
          <cell r="BH3104">
            <v>2.5499999999999998E-2</v>
          </cell>
          <cell r="BI3104">
            <v>2.1349999999999997E-2</v>
          </cell>
          <cell r="BJ3104">
            <v>2.3540000000000002E-2</v>
          </cell>
        </row>
        <row r="3105">
          <cell r="BC3105">
            <v>38313</v>
          </cell>
          <cell r="BD3105">
            <v>1.6500000000000001E-2</v>
          </cell>
          <cell r="BE3105">
            <v>2.1600000000000001E-2</v>
          </cell>
          <cell r="BF3105">
            <v>1.9799999999999998E-2</v>
          </cell>
          <cell r="BG3105">
            <v>2.3599999999999999E-2</v>
          </cell>
          <cell r="BH3105">
            <v>2.58E-2</v>
          </cell>
          <cell r="BI3105">
            <v>2.155E-2</v>
          </cell>
          <cell r="BJ3105">
            <v>2.3849999999999996E-2</v>
          </cell>
        </row>
        <row r="3106">
          <cell r="BC3106">
            <v>38314</v>
          </cell>
          <cell r="BD3106">
            <v>1.6500000000000001E-2</v>
          </cell>
          <cell r="BE3106">
            <v>2.18E-2</v>
          </cell>
          <cell r="BF3106">
            <v>1.9699999999999999E-2</v>
          </cell>
          <cell r="BG3106">
            <v>2.3799999999999998E-2</v>
          </cell>
          <cell r="BH3106">
            <v>2.5912500000000002E-2</v>
          </cell>
          <cell r="BI3106">
            <v>2.1770000000000001E-2</v>
          </cell>
          <cell r="BJ3106">
            <v>2.4060000000000002E-2</v>
          </cell>
        </row>
        <row r="3107">
          <cell r="BC3107">
            <v>38315</v>
          </cell>
          <cell r="BD3107">
            <v>1.67E-2</v>
          </cell>
          <cell r="BE3107">
            <v>2.1806299999999997E-2</v>
          </cell>
          <cell r="BF3107">
            <v>1.9799999999999998E-2</v>
          </cell>
          <cell r="BG3107">
            <v>2.3806299999999999E-2</v>
          </cell>
          <cell r="BH3107">
            <v>2.59688E-2</v>
          </cell>
          <cell r="BI3107">
            <v>2.1760000000000002E-2</v>
          </cell>
          <cell r="BJ3107">
            <v>2.3959999999999999E-2</v>
          </cell>
        </row>
        <row r="3108">
          <cell r="BC3108">
            <v>38316</v>
          </cell>
          <cell r="BD3108">
            <v>1.67E-2</v>
          </cell>
          <cell r="BE3108">
            <v>2.1937500000000002E-2</v>
          </cell>
          <cell r="BF3108">
            <v>1.9799999999999998E-2</v>
          </cell>
          <cell r="BG3108">
            <v>2.3900000000000001E-2</v>
          </cell>
          <cell r="BH3108">
            <v>2.6099999999999998E-2</v>
          </cell>
          <cell r="BI3108">
            <v>2.1760000000000002E-2</v>
          </cell>
          <cell r="BJ3108">
            <v>2.3949999999999999E-2</v>
          </cell>
        </row>
        <row r="3109">
          <cell r="BC3109">
            <v>38317</v>
          </cell>
          <cell r="BD3109">
            <v>1.67E-2</v>
          </cell>
          <cell r="BE3109">
            <v>2.2075000000000001E-2</v>
          </cell>
          <cell r="BF3109">
            <v>1.9799999999999998E-2</v>
          </cell>
          <cell r="BG3109">
            <v>2.4E-2</v>
          </cell>
          <cell r="BH3109">
            <v>2.63E-2</v>
          </cell>
          <cell r="BI3109">
            <v>2.196E-2</v>
          </cell>
          <cell r="BJ3109">
            <v>2.3949999999999999E-2</v>
          </cell>
        </row>
        <row r="3110">
          <cell r="BC3110">
            <v>38320</v>
          </cell>
          <cell r="BD3110">
            <v>1.67E-2</v>
          </cell>
          <cell r="BE3110">
            <v>2.2800000000000001E-2</v>
          </cell>
          <cell r="BF3110">
            <v>2.0199999999999999E-2</v>
          </cell>
          <cell r="BG3110">
            <v>2.4E-2</v>
          </cell>
          <cell r="BH3110">
            <v>2.6237500000000004E-2</v>
          </cell>
          <cell r="BI3110">
            <v>2.2170000000000002E-2</v>
          </cell>
          <cell r="BJ3110">
            <v>2.4050000000000002E-2</v>
          </cell>
        </row>
        <row r="3111">
          <cell r="BC3111">
            <v>38321</v>
          </cell>
          <cell r="BD3111">
            <v>1.67E-2</v>
          </cell>
          <cell r="BE3111">
            <v>2.29E-2</v>
          </cell>
          <cell r="BF3111">
            <v>0.02</v>
          </cell>
          <cell r="BG3111">
            <v>2.41E-2</v>
          </cell>
          <cell r="BH3111">
            <v>2.6349999999999998E-2</v>
          </cell>
          <cell r="BI3111">
            <v>2.2280000000000001E-2</v>
          </cell>
          <cell r="BJ3111">
            <v>2.4369999999999999E-2</v>
          </cell>
        </row>
        <row r="3112">
          <cell r="BC3112">
            <v>38322</v>
          </cell>
          <cell r="BD3112">
            <v>1.55E-2</v>
          </cell>
          <cell r="BE3112">
            <v>2.30625E-2</v>
          </cell>
          <cell r="BF3112">
            <v>0.02</v>
          </cell>
          <cell r="BG3112">
            <v>2.4187500000000001E-2</v>
          </cell>
          <cell r="BH3112">
            <v>2.6324999999999998E-2</v>
          </cell>
          <cell r="BI3112">
            <v>2.2170000000000002E-2</v>
          </cell>
          <cell r="BJ3112">
            <v>2.3959999999999999E-2</v>
          </cell>
        </row>
        <row r="3113">
          <cell r="BC3113">
            <v>38323</v>
          </cell>
          <cell r="BD3113">
            <v>1.55E-2</v>
          </cell>
          <cell r="BE3113">
            <v>2.33125E-2</v>
          </cell>
          <cell r="BF3113">
            <v>1.9799999999999998E-2</v>
          </cell>
          <cell r="BG3113">
            <v>2.4375000000000001E-2</v>
          </cell>
          <cell r="BH3113">
            <v>2.6499999999999999E-2</v>
          </cell>
          <cell r="BI3113">
            <v>2.2170000000000002E-2</v>
          </cell>
          <cell r="BJ3113">
            <v>2.4060000000000002E-2</v>
          </cell>
        </row>
        <row r="3114">
          <cell r="BC3114">
            <v>38324</v>
          </cell>
          <cell r="BD3114">
            <v>1.55E-2</v>
          </cell>
          <cell r="BE3114">
            <v>2.3399999999999997E-2</v>
          </cell>
          <cell r="BF3114">
            <v>1.9799999999999998E-2</v>
          </cell>
          <cell r="BG3114">
            <v>2.4399999999999998E-2</v>
          </cell>
          <cell r="BH3114">
            <v>2.6612499999999997E-2</v>
          </cell>
          <cell r="BI3114">
            <v>2.2069999999999999E-2</v>
          </cell>
          <cell r="BJ3114">
            <v>2.3849999999999996E-2</v>
          </cell>
        </row>
        <row r="3115">
          <cell r="BC3115">
            <v>38327</v>
          </cell>
          <cell r="BD3115">
            <v>1.55E-2</v>
          </cell>
          <cell r="BE3115">
            <v>2.35E-2</v>
          </cell>
          <cell r="BF3115">
            <v>2.0099999999999996E-2</v>
          </cell>
          <cell r="BG3115">
            <v>2.4399999999999998E-2</v>
          </cell>
          <cell r="BH3115">
            <v>2.6312500000000003E-2</v>
          </cell>
          <cell r="BI3115">
            <v>2.2269999999999998E-2</v>
          </cell>
          <cell r="BJ3115">
            <v>2.3740000000000001E-2</v>
          </cell>
        </row>
        <row r="3116">
          <cell r="BC3116">
            <v>38328</v>
          </cell>
          <cell r="BD3116">
            <v>1.55E-2</v>
          </cell>
          <cell r="BE3116">
            <v>2.3599999999999999E-2</v>
          </cell>
          <cell r="BF3116">
            <v>0.02</v>
          </cell>
          <cell r="BG3116">
            <v>2.4500000000000001E-2</v>
          </cell>
          <cell r="BH3116">
            <v>2.64E-2</v>
          </cell>
          <cell r="BI3116">
            <v>2.2480000000000003E-2</v>
          </cell>
          <cell r="BJ3116">
            <v>2.427E-2</v>
          </cell>
        </row>
        <row r="3117">
          <cell r="BC3117">
            <v>38329</v>
          </cell>
          <cell r="BD3117">
            <v>1.43E-2</v>
          </cell>
          <cell r="BE3117">
            <v>2.3700000000000002E-2</v>
          </cell>
          <cell r="BF3117">
            <v>2.0400000000000001E-2</v>
          </cell>
          <cell r="BG3117">
            <v>2.46E-2</v>
          </cell>
          <cell r="BH3117">
            <v>2.6525E-2</v>
          </cell>
          <cell r="BI3117">
            <v>2.2380000000000001E-2</v>
          </cell>
          <cell r="BJ3117">
            <v>2.4160000000000001E-2</v>
          </cell>
        </row>
        <row r="3118">
          <cell r="BC3118">
            <v>38330</v>
          </cell>
          <cell r="BD3118">
            <v>1.43E-2</v>
          </cell>
          <cell r="BE3118">
            <v>2.3900000000000001E-2</v>
          </cell>
          <cell r="BF3118">
            <v>2.1000000000000001E-2</v>
          </cell>
          <cell r="BG3118">
            <v>2.4699999999999996E-2</v>
          </cell>
          <cell r="BH3118">
            <v>2.6600000000000002E-2</v>
          </cell>
          <cell r="BI3118">
            <v>2.2380000000000001E-2</v>
          </cell>
          <cell r="BJ3118">
            <v>2.4160000000000001E-2</v>
          </cell>
        </row>
        <row r="3119">
          <cell r="BC3119">
            <v>38331</v>
          </cell>
          <cell r="BD3119">
            <v>1.43E-2</v>
          </cell>
          <cell r="BE3119">
            <v>2.3975E-2</v>
          </cell>
          <cell r="BF3119">
            <v>2.1099999999999997E-2</v>
          </cell>
          <cell r="BG3119">
            <v>2.4799999999999999E-2</v>
          </cell>
          <cell r="BH3119">
            <v>2.6699999999999998E-2</v>
          </cell>
          <cell r="BI3119">
            <v>2.2480000000000003E-2</v>
          </cell>
          <cell r="BJ3119">
            <v>2.4369999999999999E-2</v>
          </cell>
        </row>
        <row r="3120">
          <cell r="BC3120">
            <v>38334</v>
          </cell>
          <cell r="BD3120">
            <v>1.43E-2</v>
          </cell>
          <cell r="BE3120">
            <v>2.4024999999999998E-2</v>
          </cell>
          <cell r="BF3120">
            <v>2.2099999999999998E-2</v>
          </cell>
          <cell r="BG3120">
            <v>2.4900000000000002E-2</v>
          </cell>
          <cell r="BH3120">
            <v>2.69E-2</v>
          </cell>
          <cell r="BI3120">
            <v>2.2269999999999998E-2</v>
          </cell>
          <cell r="BJ3120">
            <v>2.4569999999999998E-2</v>
          </cell>
        </row>
        <row r="3121">
          <cell r="BC3121">
            <v>38335</v>
          </cell>
          <cell r="BD3121">
            <v>1.43E-2</v>
          </cell>
          <cell r="BE3121">
            <v>2.4068800000000001E-2</v>
          </cell>
          <cell r="BF3121">
            <v>2.2000000000000002E-2</v>
          </cell>
          <cell r="BG3121">
            <v>2.5000000000000001E-2</v>
          </cell>
          <cell r="BH3121">
            <v>2.7099999999999999E-2</v>
          </cell>
          <cell r="BI3121">
            <v>2.2280000000000001E-2</v>
          </cell>
          <cell r="BJ3121">
            <v>2.479E-2</v>
          </cell>
        </row>
        <row r="3122">
          <cell r="BC3122">
            <v>38336</v>
          </cell>
          <cell r="BD3122">
            <v>1.6500000000000001E-2</v>
          </cell>
          <cell r="BE3122">
            <v>2.41E-2</v>
          </cell>
          <cell r="BF3122">
            <v>2.2800000000000001E-2</v>
          </cell>
          <cell r="BG3122">
            <v>2.5012499999999997E-2</v>
          </cell>
          <cell r="BH3122">
            <v>2.7099999999999999E-2</v>
          </cell>
          <cell r="BI3122">
            <v>2.2069999999999999E-2</v>
          </cell>
          <cell r="BJ3122">
            <v>2.4680000000000001E-2</v>
          </cell>
        </row>
        <row r="3123">
          <cell r="BC3123">
            <v>38337</v>
          </cell>
          <cell r="BD3123">
            <v>1.6500000000000001E-2</v>
          </cell>
          <cell r="BE3123">
            <v>2.41E-2</v>
          </cell>
          <cell r="BF3123">
            <v>2.2400000000000003E-2</v>
          </cell>
          <cell r="BG3123">
            <v>2.5099999999999997E-2</v>
          </cell>
          <cell r="BH3123">
            <v>2.7199999999999998E-2</v>
          </cell>
          <cell r="BI3123">
            <v>2.197E-2</v>
          </cell>
          <cell r="BJ3123">
            <v>2.4680000000000001E-2</v>
          </cell>
        </row>
        <row r="3124">
          <cell r="BC3124">
            <v>38338</v>
          </cell>
          <cell r="BD3124">
            <v>1.6500000000000001E-2</v>
          </cell>
          <cell r="BE3124">
            <v>2.4125000000000001E-2</v>
          </cell>
          <cell r="BF3124">
            <v>2.2400000000000003E-2</v>
          </cell>
          <cell r="BG3124">
            <v>2.52E-2</v>
          </cell>
          <cell r="BH3124">
            <v>2.7387499999999999E-2</v>
          </cell>
          <cell r="BI3124">
            <v>2.196E-2</v>
          </cell>
          <cell r="BJ3124">
            <v>2.4779999999999996E-2</v>
          </cell>
        </row>
        <row r="3125">
          <cell r="BC3125">
            <v>38341</v>
          </cell>
          <cell r="BD3125">
            <v>1.6500000000000001E-2</v>
          </cell>
          <cell r="BE3125">
            <v>2.4131299999999998E-2</v>
          </cell>
          <cell r="BF3125">
            <v>2.2499999999999999E-2</v>
          </cell>
          <cell r="BG3125">
            <v>2.5212500000000002E-2</v>
          </cell>
          <cell r="BH3125">
            <v>2.75E-2</v>
          </cell>
          <cell r="BI3125">
            <v>2.196E-2</v>
          </cell>
          <cell r="BJ3125">
            <v>2.52E-2</v>
          </cell>
        </row>
        <row r="3126">
          <cell r="BC3126">
            <v>38342</v>
          </cell>
          <cell r="BD3126">
            <v>1.6500000000000001E-2</v>
          </cell>
          <cell r="BE3126">
            <v>2.4150000000000001E-2</v>
          </cell>
          <cell r="BF3126">
            <v>2.2200000000000001E-2</v>
          </cell>
          <cell r="BG3126">
            <v>2.5300000000000003E-2</v>
          </cell>
          <cell r="BH3126">
            <v>2.76E-2</v>
          </cell>
          <cell r="BI3126">
            <v>2.2179999999999998E-2</v>
          </cell>
          <cell r="BJ3126">
            <v>2.5409999999999999E-2</v>
          </cell>
        </row>
        <row r="3127">
          <cell r="BC3127">
            <v>38343</v>
          </cell>
          <cell r="BD3127">
            <v>1.9299999999999998E-2</v>
          </cell>
          <cell r="BE3127">
            <v>2.4168800000000001E-2</v>
          </cell>
          <cell r="BF3127">
            <v>2.2200000000000001E-2</v>
          </cell>
          <cell r="BG3127">
            <v>2.5300000000000003E-2</v>
          </cell>
          <cell r="BH3127">
            <v>2.76E-2</v>
          </cell>
          <cell r="BI3127">
            <v>2.1869999999999997E-2</v>
          </cell>
          <cell r="BJ3127">
            <v>2.5310000000000003E-2</v>
          </cell>
        </row>
        <row r="3128">
          <cell r="BC3128">
            <v>38344</v>
          </cell>
          <cell r="BD3128">
            <v>1.9299999999999998E-2</v>
          </cell>
          <cell r="BE3128">
            <v>2.4174999999999999E-2</v>
          </cell>
          <cell r="BF3128">
            <v>2.2200000000000001E-2</v>
          </cell>
          <cell r="BG3128">
            <v>2.54875E-2</v>
          </cell>
          <cell r="BH3128">
            <v>2.7699999999999999E-2</v>
          </cell>
          <cell r="BI3128">
            <v>2.1860000000000001E-2</v>
          </cell>
          <cell r="BJ3128">
            <v>2.5300000000000003E-2</v>
          </cell>
        </row>
        <row r="3129">
          <cell r="BC3129">
            <v>38345</v>
          </cell>
          <cell r="BD3129">
            <v>1.9299999999999998E-2</v>
          </cell>
          <cell r="BE3129">
            <v>2.4199999999999999E-2</v>
          </cell>
          <cell r="BF3129">
            <v>2.2200000000000001E-2</v>
          </cell>
          <cell r="BG3129">
            <v>2.5499999999999998E-2</v>
          </cell>
          <cell r="BH3129">
            <v>2.76625E-2</v>
          </cell>
          <cell r="BI3129">
            <v>2.1860000000000001E-2</v>
          </cell>
          <cell r="BJ3129">
            <v>2.5300000000000003E-2</v>
          </cell>
        </row>
        <row r="3130">
          <cell r="BC3130">
            <v>38348</v>
          </cell>
          <cell r="BD3130">
            <v>1.9299999999999998E-2</v>
          </cell>
          <cell r="BE3130">
            <v>2.4199999999999999E-2</v>
          </cell>
          <cell r="BF3130">
            <v>2.2200000000000001E-2</v>
          </cell>
          <cell r="BG3130">
            <v>2.5499999999999998E-2</v>
          </cell>
          <cell r="BH3130">
            <v>2.76625E-2</v>
          </cell>
          <cell r="BI3130">
            <v>2.2370000000000001E-2</v>
          </cell>
          <cell r="BJ3130">
            <v>2.5819999999999999E-2</v>
          </cell>
        </row>
        <row r="3131">
          <cell r="BC3131">
            <v>38349</v>
          </cell>
          <cell r="BD3131">
            <v>1.9299999999999998E-2</v>
          </cell>
          <cell r="BE3131">
            <v>2.4199999999999999E-2</v>
          </cell>
          <cell r="BF3131">
            <v>2.2200000000000001E-2</v>
          </cell>
          <cell r="BG3131">
            <v>2.5499999999999998E-2</v>
          </cell>
          <cell r="BH3131">
            <v>2.76625E-2</v>
          </cell>
          <cell r="BI3131">
            <v>2.2589999999999999E-2</v>
          </cell>
          <cell r="BJ3131">
            <v>2.6040000000000001E-2</v>
          </cell>
        </row>
        <row r="3132">
          <cell r="BC3132">
            <v>38350</v>
          </cell>
          <cell r="BD3132">
            <v>1.9900000000000001E-2</v>
          </cell>
          <cell r="BE3132">
            <v>2.4199999999999999E-2</v>
          </cell>
          <cell r="BF3132">
            <v>2.18E-2</v>
          </cell>
          <cell r="BG3132">
            <v>2.5600000000000001E-2</v>
          </cell>
          <cell r="BH3132">
            <v>2.775E-2</v>
          </cell>
          <cell r="BI3132">
            <v>2.2280000000000001E-2</v>
          </cell>
          <cell r="BJ3132">
            <v>2.5929999999999998E-2</v>
          </cell>
        </row>
        <row r="3133">
          <cell r="BC3133">
            <v>38351</v>
          </cell>
          <cell r="BD3133">
            <v>1.9900000000000001E-2</v>
          </cell>
          <cell r="BE3133">
            <v>2.3900000000000001E-2</v>
          </cell>
          <cell r="BF3133">
            <v>2.0099999999999996E-2</v>
          </cell>
          <cell r="BG3133">
            <v>2.5600000000000001E-2</v>
          </cell>
          <cell r="BH3133">
            <v>2.7900000000000001E-2</v>
          </cell>
          <cell r="BI3133">
            <v>2.2280000000000001E-2</v>
          </cell>
          <cell r="BJ3133">
            <v>2.572E-2</v>
          </cell>
        </row>
        <row r="3134">
          <cell r="BC3134">
            <v>38352</v>
          </cell>
          <cell r="BD3134">
            <v>1.9900000000000001E-2</v>
          </cell>
          <cell r="BE3134">
            <v>2.4E-2</v>
          </cell>
          <cell r="BF3134">
            <v>2.0099999999999996E-2</v>
          </cell>
          <cell r="BG3134">
            <v>2.5643799999999998E-2</v>
          </cell>
          <cell r="BH3134">
            <v>2.7806299999999999E-2</v>
          </cell>
          <cell r="BI3134">
            <v>2.2170000000000002E-2</v>
          </cell>
          <cell r="BJ3134">
            <v>2.5819999999999999E-2</v>
          </cell>
        </row>
        <row r="3135">
          <cell r="BC3135">
            <v>38355</v>
          </cell>
          <cell r="BD3135">
            <v>1.9900000000000001E-2</v>
          </cell>
          <cell r="BE3135">
            <v>2.4E-2</v>
          </cell>
          <cell r="BF3135">
            <v>2.23E-2</v>
          </cell>
          <cell r="BG3135">
            <v>2.5643799999999998E-2</v>
          </cell>
          <cell r="BH3135">
            <v>2.7806299999999999E-2</v>
          </cell>
          <cell r="BI3135">
            <v>2.247E-2</v>
          </cell>
          <cell r="BJ3135">
            <v>2.5819999999999999E-2</v>
          </cell>
        </row>
        <row r="3136">
          <cell r="BC3136">
            <v>38356</v>
          </cell>
          <cell r="BD3136">
            <v>1.9900000000000001E-2</v>
          </cell>
          <cell r="BE3136">
            <v>2.4E-2</v>
          </cell>
          <cell r="BF3136">
            <v>2.23E-2</v>
          </cell>
          <cell r="BG3136">
            <v>2.5699999999999997E-2</v>
          </cell>
          <cell r="BH3136">
            <v>2.7900000000000001E-2</v>
          </cell>
          <cell r="BI3136">
            <v>2.351E-2</v>
          </cell>
          <cell r="BJ3136">
            <v>2.6239999999999999E-2</v>
          </cell>
        </row>
        <row r="3137">
          <cell r="BC3137">
            <v>38357</v>
          </cell>
          <cell r="BD3137">
            <v>1.4800000000000001E-2</v>
          </cell>
          <cell r="BE3137">
            <v>2.4E-2</v>
          </cell>
          <cell r="BF3137">
            <v>2.23E-2</v>
          </cell>
          <cell r="BG3137">
            <v>2.5899999999999999E-2</v>
          </cell>
          <cell r="BH3137">
            <v>2.8275000000000002E-2</v>
          </cell>
          <cell r="BI3137">
            <v>2.3199999999999998E-2</v>
          </cell>
          <cell r="BJ3137">
            <v>2.6239999999999999E-2</v>
          </cell>
        </row>
        <row r="3138">
          <cell r="BC3138">
            <v>38358</v>
          </cell>
          <cell r="BD3138">
            <v>1.4800000000000001E-2</v>
          </cell>
          <cell r="BE3138">
            <v>2.4199999999999999E-2</v>
          </cell>
          <cell r="BF3138">
            <v>2.2400000000000003E-2</v>
          </cell>
          <cell r="BG3138">
            <v>2.6099999999999998E-2</v>
          </cell>
          <cell r="BH3138">
            <v>2.8399999999999998E-2</v>
          </cell>
          <cell r="BI3138">
            <v>2.3099999999999999E-2</v>
          </cell>
          <cell r="BJ3138">
            <v>2.6239999999999999E-2</v>
          </cell>
        </row>
        <row r="3139">
          <cell r="BC3139">
            <v>38359</v>
          </cell>
          <cell r="BD3139">
            <v>1.4800000000000001E-2</v>
          </cell>
          <cell r="BE3139">
            <v>2.4300000000000002E-2</v>
          </cell>
          <cell r="BF3139">
            <v>2.23E-2</v>
          </cell>
          <cell r="BG3139">
            <v>2.6099999999999998E-2</v>
          </cell>
          <cell r="BH3139">
            <v>2.835E-2</v>
          </cell>
          <cell r="BI3139">
            <v>2.3189999999999999E-2</v>
          </cell>
          <cell r="BJ3139">
            <v>2.6339999999999999E-2</v>
          </cell>
        </row>
        <row r="3140">
          <cell r="BC3140">
            <v>38362</v>
          </cell>
          <cell r="BD3140">
            <v>1.4800000000000001E-2</v>
          </cell>
          <cell r="BE3140">
            <v>2.4399999999999998E-2</v>
          </cell>
          <cell r="BF3140">
            <v>2.23E-2</v>
          </cell>
          <cell r="BG3140">
            <v>2.6200000000000001E-2</v>
          </cell>
          <cell r="BH3140">
            <v>2.8500000000000001E-2</v>
          </cell>
          <cell r="BI3140">
            <v>2.3189999999999999E-2</v>
          </cell>
          <cell r="BJ3140">
            <v>2.6440000000000002E-2</v>
          </cell>
        </row>
        <row r="3141">
          <cell r="BC3141">
            <v>38363</v>
          </cell>
          <cell r="BD3141">
            <v>1.4800000000000001E-2</v>
          </cell>
          <cell r="BE3141">
            <v>2.4424999999999999E-2</v>
          </cell>
          <cell r="BF3141">
            <v>2.2200000000000001E-2</v>
          </cell>
          <cell r="BG3141">
            <v>2.63E-2</v>
          </cell>
          <cell r="BH3141">
            <v>2.86E-2</v>
          </cell>
          <cell r="BI3141">
            <v>2.351E-2</v>
          </cell>
          <cell r="BJ3141">
            <v>2.656E-2</v>
          </cell>
        </row>
        <row r="3142">
          <cell r="BC3142">
            <v>38364</v>
          </cell>
          <cell r="BD3142">
            <v>1.78E-2</v>
          </cell>
          <cell r="BE3142">
            <v>2.4500000000000001E-2</v>
          </cell>
          <cell r="BF3142">
            <v>2.2099999999999998E-2</v>
          </cell>
          <cell r="BG3142">
            <v>2.64E-2</v>
          </cell>
          <cell r="BH3142">
            <v>2.87E-2</v>
          </cell>
          <cell r="BI3142">
            <v>2.3300000000000001E-2</v>
          </cell>
          <cell r="BJ3142">
            <v>2.6239999999999999E-2</v>
          </cell>
        </row>
        <row r="3143">
          <cell r="BC3143">
            <v>38365</v>
          </cell>
          <cell r="BD3143">
            <v>1.78E-2</v>
          </cell>
          <cell r="BE3143">
            <v>2.4799999999999999E-2</v>
          </cell>
          <cell r="BF3143">
            <v>2.2200000000000001E-2</v>
          </cell>
          <cell r="BG3143">
            <v>2.6600000000000002E-2</v>
          </cell>
          <cell r="BH3143">
            <v>2.8900000000000002E-2</v>
          </cell>
          <cell r="BI3143">
            <v>2.3399999999999997E-2</v>
          </cell>
          <cell r="BJ3143">
            <v>2.6349999999999998E-2</v>
          </cell>
        </row>
        <row r="3144">
          <cell r="BC3144">
            <v>38366</v>
          </cell>
          <cell r="BD3144">
            <v>1.78E-2</v>
          </cell>
          <cell r="BE3144">
            <v>2.4799999999999999E-2</v>
          </cell>
          <cell r="BF3144">
            <v>2.2200000000000001E-2</v>
          </cell>
          <cell r="BG3144">
            <v>2.6600000000000002E-2</v>
          </cell>
          <cell r="BH3144">
            <v>2.8900000000000002E-2</v>
          </cell>
          <cell r="BI3144">
            <v>2.3599999999999999E-2</v>
          </cell>
          <cell r="BJ3144">
            <v>2.665E-2</v>
          </cell>
        </row>
        <row r="3145">
          <cell r="BC3145">
            <v>38369</v>
          </cell>
          <cell r="BD3145">
            <v>1.78E-2</v>
          </cell>
          <cell r="BE3145">
            <v>2.5000000000000001E-2</v>
          </cell>
          <cell r="BF3145">
            <v>2.2200000000000001E-2</v>
          </cell>
          <cell r="BG3145">
            <v>2.6699999999999998E-2</v>
          </cell>
          <cell r="BH3145">
            <v>2.8999999999999998E-2</v>
          </cell>
          <cell r="BI3145">
            <v>2.3599999999999999E-2</v>
          </cell>
          <cell r="BJ3145">
            <v>2.665E-2</v>
          </cell>
        </row>
        <row r="3146">
          <cell r="BC3146">
            <v>38370</v>
          </cell>
          <cell r="BD3146">
            <v>1.78E-2</v>
          </cell>
          <cell r="BE3146">
            <v>2.5000000000000001E-2</v>
          </cell>
          <cell r="BF3146">
            <v>2.23E-2</v>
          </cell>
          <cell r="BG3146">
            <v>2.6699999999999998E-2</v>
          </cell>
          <cell r="BH3146">
            <v>2.9024999999999999E-2</v>
          </cell>
          <cell r="BI3146">
            <v>2.3390000000000001E-2</v>
          </cell>
          <cell r="BJ3146">
            <v>2.6749999999999999E-2</v>
          </cell>
        </row>
        <row r="3147">
          <cell r="BC3147">
            <v>38371</v>
          </cell>
          <cell r="BD3147">
            <v>1.8500000000000003E-2</v>
          </cell>
          <cell r="BE3147">
            <v>2.5037500000000001E-2</v>
          </cell>
          <cell r="BF3147">
            <v>2.2200000000000001E-2</v>
          </cell>
          <cell r="BG3147">
            <v>2.6800000000000001E-2</v>
          </cell>
          <cell r="BH3147">
            <v>2.9100000000000001E-2</v>
          </cell>
          <cell r="BI3147">
            <v>2.3709999999999998E-2</v>
          </cell>
          <cell r="BJ3147">
            <v>2.6760000000000003E-2</v>
          </cell>
        </row>
        <row r="3148">
          <cell r="BC3148">
            <v>38372</v>
          </cell>
          <cell r="BD3148">
            <v>1.8500000000000003E-2</v>
          </cell>
          <cell r="BE3148">
            <v>2.52E-2</v>
          </cell>
          <cell r="BF3148">
            <v>2.2200000000000001E-2</v>
          </cell>
          <cell r="BG3148">
            <v>2.6924999999999998E-2</v>
          </cell>
          <cell r="BH3148">
            <v>2.92E-2</v>
          </cell>
          <cell r="BI3148">
            <v>2.351E-2</v>
          </cell>
          <cell r="BJ3148">
            <v>2.666E-2</v>
          </cell>
        </row>
        <row r="3149">
          <cell r="BC3149">
            <v>38373</v>
          </cell>
          <cell r="BD3149">
            <v>1.8500000000000003E-2</v>
          </cell>
          <cell r="BE3149">
            <v>2.5300000000000003E-2</v>
          </cell>
          <cell r="BF3149">
            <v>2.2000000000000002E-2</v>
          </cell>
          <cell r="BG3149">
            <v>2.7000000000000003E-2</v>
          </cell>
          <cell r="BH3149">
            <v>2.92E-2</v>
          </cell>
          <cell r="BI3149">
            <v>2.35E-2</v>
          </cell>
          <cell r="BJ3149">
            <v>2.6550000000000004E-2</v>
          </cell>
        </row>
        <row r="3150">
          <cell r="BC3150">
            <v>38376</v>
          </cell>
          <cell r="BD3150">
            <v>1.8500000000000003E-2</v>
          </cell>
          <cell r="BE3150">
            <v>2.5443799999999999E-2</v>
          </cell>
          <cell r="BF3150">
            <v>2.23E-2</v>
          </cell>
          <cell r="BG3150">
            <v>2.7000000000000003E-2</v>
          </cell>
          <cell r="BH3150">
            <v>2.9100000000000001E-2</v>
          </cell>
          <cell r="BI3150">
            <v>2.35E-2</v>
          </cell>
          <cell r="BJ3150">
            <v>2.665E-2</v>
          </cell>
        </row>
        <row r="3151">
          <cell r="BC3151">
            <v>38377</v>
          </cell>
          <cell r="BD3151">
            <v>1.8500000000000003E-2</v>
          </cell>
          <cell r="BE3151">
            <v>2.5499999999999998E-2</v>
          </cell>
          <cell r="BF3151">
            <v>2.23E-2</v>
          </cell>
          <cell r="BG3151">
            <v>2.7000000000000003E-2</v>
          </cell>
          <cell r="BH3151">
            <v>2.9187500000000002E-2</v>
          </cell>
          <cell r="BI3151">
            <v>2.4119999999999999E-2</v>
          </cell>
          <cell r="BJ3151">
            <v>2.7080000000000003E-2</v>
          </cell>
        </row>
        <row r="3152">
          <cell r="BC3152">
            <v>38378</v>
          </cell>
          <cell r="BD3152">
            <v>1.84E-2</v>
          </cell>
          <cell r="BE3152">
            <v>2.5587499999999999E-2</v>
          </cell>
          <cell r="BF3152">
            <v>2.2700000000000001E-2</v>
          </cell>
          <cell r="BG3152">
            <v>2.7099999999999999E-2</v>
          </cell>
          <cell r="BH3152">
            <v>2.9300000000000003E-2</v>
          </cell>
          <cell r="BI3152">
            <v>2.4119999999999999E-2</v>
          </cell>
          <cell r="BJ3152">
            <v>2.7080000000000003E-2</v>
          </cell>
        </row>
        <row r="3153">
          <cell r="BC3153">
            <v>38379</v>
          </cell>
          <cell r="BD3153">
            <v>1.84E-2</v>
          </cell>
          <cell r="BE3153">
            <v>2.5775000000000003E-2</v>
          </cell>
          <cell r="BF3153">
            <v>2.3300000000000001E-2</v>
          </cell>
          <cell r="BG3153">
            <v>2.7300000000000001E-2</v>
          </cell>
          <cell r="BH3153">
            <v>2.9399999999999999E-2</v>
          </cell>
          <cell r="BI3153">
            <v>2.4329999999999997E-2</v>
          </cell>
          <cell r="BJ3153">
            <v>2.7069999999999997E-2</v>
          </cell>
        </row>
        <row r="3154">
          <cell r="BC3154">
            <v>38380</v>
          </cell>
          <cell r="BD3154">
            <v>1.84E-2</v>
          </cell>
          <cell r="BE3154">
            <v>2.5899999999999999E-2</v>
          </cell>
          <cell r="BF3154">
            <v>2.4E-2</v>
          </cell>
          <cell r="BG3154">
            <v>2.7425000000000001E-2</v>
          </cell>
          <cell r="BH3154">
            <v>2.9600000000000001E-2</v>
          </cell>
          <cell r="BI3154">
            <v>2.453E-2</v>
          </cell>
          <cell r="BJ3154">
            <v>2.7069999999999997E-2</v>
          </cell>
        </row>
        <row r="3155">
          <cell r="BC3155">
            <v>38383</v>
          </cell>
          <cell r="BD3155">
            <v>1.84E-2</v>
          </cell>
          <cell r="BE3155">
            <v>2.5899999999999999E-2</v>
          </cell>
          <cell r="BF3155">
            <v>2.4799999999999999E-2</v>
          </cell>
          <cell r="BG3155">
            <v>2.75E-2</v>
          </cell>
          <cell r="BH3155">
            <v>2.9600000000000001E-2</v>
          </cell>
          <cell r="BI3155">
            <v>2.4629999999999999E-2</v>
          </cell>
          <cell r="BJ3155">
            <v>2.7269999999999999E-2</v>
          </cell>
        </row>
        <row r="3156">
          <cell r="BC3156">
            <v>38384</v>
          </cell>
          <cell r="BD3156">
            <v>1.84E-2</v>
          </cell>
          <cell r="BE3156">
            <v>2.5899999999999999E-2</v>
          </cell>
          <cell r="BF3156">
            <v>2.4799999999999999E-2</v>
          </cell>
          <cell r="BG3156">
            <v>2.75E-2</v>
          </cell>
          <cell r="BH3156">
            <v>2.9687499999999999E-2</v>
          </cell>
          <cell r="BI3156">
            <v>2.5150000000000002E-2</v>
          </cell>
          <cell r="BJ3156">
            <v>2.7699999999999999E-2</v>
          </cell>
        </row>
        <row r="3157">
          <cell r="BC3157">
            <v>38385</v>
          </cell>
          <cell r="BD3157">
            <v>1.8200000000000001E-2</v>
          </cell>
          <cell r="BE3157">
            <v>2.5899999999999999E-2</v>
          </cell>
          <cell r="BF3157">
            <v>2.46E-2</v>
          </cell>
          <cell r="BG3157">
            <v>2.75E-2</v>
          </cell>
          <cell r="BH3157">
            <v>2.9699999999999997E-2</v>
          </cell>
          <cell r="BI3157">
            <v>2.5049999999999999E-2</v>
          </cell>
          <cell r="BJ3157">
            <v>2.76E-2</v>
          </cell>
        </row>
        <row r="3158">
          <cell r="BC3158">
            <v>38386</v>
          </cell>
          <cell r="BD3158">
            <v>1.8200000000000001E-2</v>
          </cell>
          <cell r="BE3158">
            <v>2.5899999999999999E-2</v>
          </cell>
          <cell r="BF3158">
            <v>2.4399999999999998E-2</v>
          </cell>
          <cell r="BG3158">
            <v>2.7699999999999999E-2</v>
          </cell>
          <cell r="BH3158">
            <v>2.9900000000000003E-2</v>
          </cell>
          <cell r="BI3158">
            <v>2.4840000000000001E-2</v>
          </cell>
          <cell r="BJ3158">
            <v>2.76E-2</v>
          </cell>
        </row>
        <row r="3159">
          <cell r="BC3159">
            <v>38387</v>
          </cell>
          <cell r="BD3159">
            <v>1.8200000000000001E-2</v>
          </cell>
          <cell r="BE3159">
            <v>2.5899999999999999E-2</v>
          </cell>
          <cell r="BF3159">
            <v>2.4399999999999998E-2</v>
          </cell>
          <cell r="BG3159">
            <v>2.7699999999999999E-2</v>
          </cell>
          <cell r="BH3159">
            <v>2.9937499999999999E-2</v>
          </cell>
          <cell r="BI3159">
            <v>2.4830000000000001E-2</v>
          </cell>
          <cell r="BJ3159">
            <v>2.7490000000000001E-2</v>
          </cell>
        </row>
        <row r="3160">
          <cell r="BC3160">
            <v>38390</v>
          </cell>
          <cell r="BD3160">
            <v>1.8200000000000001E-2</v>
          </cell>
          <cell r="BE3160">
            <v>2.5899999999999999E-2</v>
          </cell>
          <cell r="BF3160">
            <v>2.4500000000000001E-2</v>
          </cell>
          <cell r="BG3160">
            <v>2.7699999999999999E-2</v>
          </cell>
          <cell r="BH3160">
            <v>2.9900000000000003E-2</v>
          </cell>
          <cell r="BI3160">
            <v>2.4939999999999997E-2</v>
          </cell>
          <cell r="BJ3160">
            <v>2.7480000000000001E-2</v>
          </cell>
        </row>
        <row r="3161">
          <cell r="BC3161">
            <v>38391</v>
          </cell>
          <cell r="BD3161">
            <v>1.8200000000000001E-2</v>
          </cell>
          <cell r="BE3161">
            <v>2.5899999999999999E-2</v>
          </cell>
          <cell r="BF3161">
            <v>2.46E-2</v>
          </cell>
          <cell r="BG3161">
            <v>2.7706300000000003E-2</v>
          </cell>
          <cell r="BH3161">
            <v>2.9925E-2</v>
          </cell>
          <cell r="BI3161">
            <v>2.5150000000000002E-2</v>
          </cell>
          <cell r="BJ3161">
            <v>2.7699999999999999E-2</v>
          </cell>
        </row>
        <row r="3162">
          <cell r="BC3162">
            <v>38392</v>
          </cell>
          <cell r="BD3162">
            <v>1.95E-2</v>
          </cell>
          <cell r="BE3162">
            <v>2.5899999999999999E-2</v>
          </cell>
          <cell r="BF3162">
            <v>2.4500000000000001E-2</v>
          </cell>
          <cell r="BG3162">
            <v>2.7743799999999999E-2</v>
          </cell>
          <cell r="BH3162">
            <v>0.03</v>
          </cell>
          <cell r="BI3162">
            <v>2.5150000000000002E-2</v>
          </cell>
          <cell r="BJ3162">
            <v>2.76E-2</v>
          </cell>
        </row>
        <row r="3163">
          <cell r="BC3163">
            <v>38393</v>
          </cell>
          <cell r="BD3163">
            <v>1.95E-2</v>
          </cell>
          <cell r="BE3163">
            <v>2.5899999999999999E-2</v>
          </cell>
          <cell r="BF3163">
            <v>2.4699999999999996E-2</v>
          </cell>
          <cell r="BG3163">
            <v>2.7900000000000001E-2</v>
          </cell>
          <cell r="BH3163">
            <v>2.9931299999999997E-2</v>
          </cell>
          <cell r="BI3163">
            <v>2.5150000000000002E-2</v>
          </cell>
          <cell r="BJ3163">
            <v>2.7800000000000002E-2</v>
          </cell>
        </row>
        <row r="3164">
          <cell r="BC3164">
            <v>38394</v>
          </cell>
          <cell r="BD3164">
            <v>1.95E-2</v>
          </cell>
          <cell r="BE3164">
            <v>2.5899999999999999E-2</v>
          </cell>
          <cell r="BF3164">
            <v>2.4900000000000002E-2</v>
          </cell>
          <cell r="BG3164">
            <v>2.7943799999999998E-2</v>
          </cell>
          <cell r="BH3164">
            <v>3.0099999999999998E-2</v>
          </cell>
          <cell r="BI3164">
            <v>2.545E-2</v>
          </cell>
          <cell r="BJ3164">
            <v>2.811E-2</v>
          </cell>
        </row>
        <row r="3165">
          <cell r="BC3165">
            <v>38397</v>
          </cell>
          <cell r="BD3165">
            <v>1.95E-2</v>
          </cell>
          <cell r="BE3165">
            <v>2.5899999999999999E-2</v>
          </cell>
          <cell r="BF3165">
            <v>2.5000000000000001E-2</v>
          </cell>
          <cell r="BG3165">
            <v>2.7999999999999997E-2</v>
          </cell>
          <cell r="BH3165">
            <v>3.0262500000000001E-2</v>
          </cell>
          <cell r="BI3165">
            <v>2.5350000000000001E-2</v>
          </cell>
          <cell r="BJ3165">
            <v>2.8209999999999999E-2</v>
          </cell>
        </row>
        <row r="3166">
          <cell r="BC3166">
            <v>38398</v>
          </cell>
          <cell r="BD3166">
            <v>1.95E-2</v>
          </cell>
          <cell r="BE3166">
            <v>2.5899999999999999E-2</v>
          </cell>
          <cell r="BF3166">
            <v>2.5300000000000003E-2</v>
          </cell>
          <cell r="BG3166">
            <v>2.81E-2</v>
          </cell>
          <cell r="BH3166">
            <v>3.0312499999999999E-2</v>
          </cell>
          <cell r="BI3166">
            <v>2.5770000000000001E-2</v>
          </cell>
          <cell r="BJ3166">
            <v>2.843E-2</v>
          </cell>
        </row>
        <row r="3167">
          <cell r="BC3167">
            <v>38399</v>
          </cell>
          <cell r="BD3167">
            <v>1.9299999999999998E-2</v>
          </cell>
          <cell r="BE3167">
            <v>2.5899999999999999E-2</v>
          </cell>
          <cell r="BF3167">
            <v>2.52E-2</v>
          </cell>
          <cell r="BG3167">
            <v>2.8199999999999999E-2</v>
          </cell>
          <cell r="BH3167">
            <v>3.04E-2</v>
          </cell>
          <cell r="BI3167">
            <v>2.5770000000000001E-2</v>
          </cell>
          <cell r="BJ3167">
            <v>2.8539999999999999E-2</v>
          </cell>
        </row>
        <row r="3168">
          <cell r="BC3168">
            <v>38400</v>
          </cell>
          <cell r="BD3168">
            <v>1.9299999999999998E-2</v>
          </cell>
          <cell r="BE3168">
            <v>2.5981300000000002E-2</v>
          </cell>
          <cell r="BF3168">
            <v>2.46E-2</v>
          </cell>
          <cell r="BG3168">
            <v>2.8475E-2</v>
          </cell>
          <cell r="BH3168">
            <v>3.0800000000000001E-2</v>
          </cell>
          <cell r="BI3168">
            <v>2.5760000000000002E-2</v>
          </cell>
          <cell r="BJ3168">
            <v>2.843E-2</v>
          </cell>
        </row>
        <row r="3169">
          <cell r="BC3169">
            <v>38401</v>
          </cell>
          <cell r="BD3169">
            <v>1.9299999999999998E-2</v>
          </cell>
          <cell r="BE3169">
            <v>2.5993800000000001E-2</v>
          </cell>
          <cell r="BF3169">
            <v>2.4699999999999996E-2</v>
          </cell>
          <cell r="BG3169">
            <v>2.8500000000000001E-2</v>
          </cell>
          <cell r="BH3169">
            <v>3.0800000000000001E-2</v>
          </cell>
          <cell r="BI3169">
            <v>2.596E-2</v>
          </cell>
          <cell r="BJ3169">
            <v>2.894E-2</v>
          </cell>
        </row>
        <row r="3170">
          <cell r="BC3170">
            <v>38404</v>
          </cell>
          <cell r="BD3170">
            <v>1.9299999999999998E-2</v>
          </cell>
          <cell r="BE3170">
            <v>2.6099999999999998E-2</v>
          </cell>
          <cell r="BF3170">
            <v>2.4699999999999996E-2</v>
          </cell>
          <cell r="BG3170">
            <v>2.86E-2</v>
          </cell>
          <cell r="BH3170">
            <v>3.1062500000000003E-2</v>
          </cell>
          <cell r="BI3170">
            <v>2.596E-2</v>
          </cell>
          <cell r="BJ3170">
            <v>2.894E-2</v>
          </cell>
        </row>
        <row r="3171">
          <cell r="BC3171">
            <v>38405</v>
          </cell>
          <cell r="BD3171">
            <v>1.9299999999999998E-2</v>
          </cell>
          <cell r="BE3171">
            <v>2.6200000000000001E-2</v>
          </cell>
          <cell r="BF3171">
            <v>2.4799999999999999E-2</v>
          </cell>
          <cell r="BG3171">
            <v>2.87E-2</v>
          </cell>
          <cell r="BH3171">
            <v>3.1099999999999999E-2</v>
          </cell>
          <cell r="BI3171">
            <v>2.6269999999999998E-2</v>
          </cell>
          <cell r="BJ3171">
            <v>2.904E-2</v>
          </cell>
        </row>
        <row r="3172">
          <cell r="BC3172">
            <v>38406</v>
          </cell>
          <cell r="BD3172">
            <v>1.8600000000000002E-2</v>
          </cell>
          <cell r="BE3172">
            <v>2.6499999999999999E-2</v>
          </cell>
          <cell r="BF3172">
            <v>2.4900000000000002E-2</v>
          </cell>
          <cell r="BG3172">
            <v>2.8731299999999998E-2</v>
          </cell>
          <cell r="BH3172">
            <v>3.1125E-2</v>
          </cell>
          <cell r="BI3172">
            <v>2.6790000000000001E-2</v>
          </cell>
          <cell r="BJ3172">
            <v>2.9270000000000001E-2</v>
          </cell>
        </row>
        <row r="3173">
          <cell r="BC3173">
            <v>38407</v>
          </cell>
          <cell r="BD3173">
            <v>1.8600000000000002E-2</v>
          </cell>
          <cell r="BE3173">
            <v>2.6699999999999998E-2</v>
          </cell>
          <cell r="BF3173">
            <v>2.52E-2</v>
          </cell>
          <cell r="BG3173">
            <v>2.8900000000000002E-2</v>
          </cell>
          <cell r="BH3173">
            <v>3.1300000000000001E-2</v>
          </cell>
          <cell r="BI3173">
            <v>2.6890000000000001E-2</v>
          </cell>
          <cell r="BJ3173">
            <v>2.9370000000000004E-2</v>
          </cell>
        </row>
        <row r="3174">
          <cell r="BC3174">
            <v>38408</v>
          </cell>
          <cell r="BD3174">
            <v>1.8600000000000002E-2</v>
          </cell>
          <cell r="BE3174">
            <v>2.69E-2</v>
          </cell>
          <cell r="BF3174">
            <v>2.5300000000000003E-2</v>
          </cell>
          <cell r="BG3174">
            <v>2.9100000000000001E-2</v>
          </cell>
          <cell r="BH3174">
            <v>3.15E-2</v>
          </cell>
          <cell r="BI3174">
            <v>2.7300000000000001E-2</v>
          </cell>
          <cell r="BJ3174">
            <v>2.947E-2</v>
          </cell>
        </row>
        <row r="3175">
          <cell r="BC3175">
            <v>38411</v>
          </cell>
          <cell r="BD3175">
            <v>1.8600000000000002E-2</v>
          </cell>
          <cell r="BE3175">
            <v>2.7162499999999999E-2</v>
          </cell>
          <cell r="BF3175">
            <v>2.4799999999999999E-2</v>
          </cell>
          <cell r="BG3175">
            <v>2.92E-2</v>
          </cell>
          <cell r="BH3175">
            <v>3.1600000000000003E-2</v>
          </cell>
          <cell r="BI3175">
            <v>2.75E-2</v>
          </cell>
          <cell r="BJ3175">
            <v>2.9779999999999997E-2</v>
          </cell>
        </row>
        <row r="3176">
          <cell r="BC3176">
            <v>38412</v>
          </cell>
          <cell r="BD3176">
            <v>1.8600000000000002E-2</v>
          </cell>
          <cell r="BE3176">
            <v>2.7199999999999998E-2</v>
          </cell>
          <cell r="BF3176">
            <v>2.5099999999999997E-2</v>
          </cell>
          <cell r="BG3176">
            <v>2.9300000000000003E-2</v>
          </cell>
          <cell r="BH3176">
            <v>3.1899999999999998E-2</v>
          </cell>
          <cell r="BI3176">
            <v>2.751E-2</v>
          </cell>
          <cell r="BJ3176">
            <v>0.03</v>
          </cell>
        </row>
        <row r="3177">
          <cell r="BC3177">
            <v>38413</v>
          </cell>
          <cell r="BD3177">
            <v>1.7399999999999999E-2</v>
          </cell>
          <cell r="BE3177">
            <v>2.7199999999999998E-2</v>
          </cell>
          <cell r="BF3177">
            <v>2.46E-2</v>
          </cell>
          <cell r="BG3177">
            <v>2.9399999999999999E-2</v>
          </cell>
          <cell r="BH3177">
            <v>3.1899999999999998E-2</v>
          </cell>
          <cell r="BI3177">
            <v>2.7309999999999997E-2</v>
          </cell>
          <cell r="BJ3177">
            <v>2.989E-2</v>
          </cell>
        </row>
        <row r="3178">
          <cell r="BC3178">
            <v>38414</v>
          </cell>
          <cell r="BD3178">
            <v>1.7399999999999999E-2</v>
          </cell>
          <cell r="BE3178">
            <v>2.7456300000000003E-2</v>
          </cell>
          <cell r="BF3178">
            <v>2.4799999999999999E-2</v>
          </cell>
          <cell r="BG3178">
            <v>2.9500000000000002E-2</v>
          </cell>
          <cell r="BH3178">
            <v>3.2000000000000001E-2</v>
          </cell>
          <cell r="BI3178">
            <v>2.741E-2</v>
          </cell>
          <cell r="BJ3178">
            <v>2.989E-2</v>
          </cell>
        </row>
        <row r="3179">
          <cell r="BC3179">
            <v>38415</v>
          </cell>
          <cell r="BD3179">
            <v>1.7399999999999999E-2</v>
          </cell>
          <cell r="BE3179">
            <v>2.75E-2</v>
          </cell>
          <cell r="BF3179">
            <v>2.4500000000000001E-2</v>
          </cell>
          <cell r="BG3179">
            <v>2.9587500000000003E-2</v>
          </cell>
          <cell r="BH3179">
            <v>3.2000000000000001E-2</v>
          </cell>
          <cell r="BI3179">
            <v>2.75E-2</v>
          </cell>
          <cell r="BJ3179">
            <v>2.988E-2</v>
          </cell>
        </row>
        <row r="3180">
          <cell r="BC3180">
            <v>38418</v>
          </cell>
          <cell r="BD3180">
            <v>1.7399999999999999E-2</v>
          </cell>
          <cell r="BE3180">
            <v>2.76E-2</v>
          </cell>
          <cell r="BF3180">
            <v>2.4900000000000002E-2</v>
          </cell>
          <cell r="BG3180">
            <v>2.9600000000000001E-2</v>
          </cell>
          <cell r="BH3180">
            <v>3.2000000000000001E-2</v>
          </cell>
          <cell r="BI3180">
            <v>2.7300000000000001E-2</v>
          </cell>
          <cell r="BJ3180">
            <v>2.9980000000000003E-2</v>
          </cell>
        </row>
        <row r="3181">
          <cell r="BC3181">
            <v>38419</v>
          </cell>
          <cell r="BD3181">
            <v>1.7399999999999999E-2</v>
          </cell>
          <cell r="BE3181">
            <v>2.7699999999999999E-2</v>
          </cell>
          <cell r="BF3181">
            <v>2.46E-2</v>
          </cell>
          <cell r="BG3181">
            <v>2.9699999999999997E-2</v>
          </cell>
          <cell r="BH3181">
            <v>3.2099999999999997E-2</v>
          </cell>
          <cell r="BI3181">
            <v>2.751E-2</v>
          </cell>
          <cell r="BJ3181">
            <v>3.0210000000000001E-2</v>
          </cell>
        </row>
        <row r="3182">
          <cell r="BC3182">
            <v>38420</v>
          </cell>
          <cell r="BD3182">
            <v>1.8000000000000002E-2</v>
          </cell>
          <cell r="BE3182">
            <v>2.7712500000000001E-2</v>
          </cell>
          <cell r="BF3182">
            <v>2.4799999999999999E-2</v>
          </cell>
          <cell r="BG3182">
            <v>2.98E-2</v>
          </cell>
          <cell r="BH3182">
            <v>3.2199999999999999E-2</v>
          </cell>
          <cell r="BI3182">
            <v>2.751E-2</v>
          </cell>
          <cell r="BJ3182">
            <v>3.031E-2</v>
          </cell>
        </row>
        <row r="3183">
          <cell r="BC3183">
            <v>38421</v>
          </cell>
          <cell r="BD3183">
            <v>1.8000000000000002E-2</v>
          </cell>
          <cell r="BE3183">
            <v>2.7999999999999997E-2</v>
          </cell>
          <cell r="BF3183">
            <v>2.52E-2</v>
          </cell>
          <cell r="BG3183">
            <v>0.03</v>
          </cell>
          <cell r="BH3183">
            <v>3.2500000000000001E-2</v>
          </cell>
          <cell r="BI3183">
            <v>2.7300000000000001E-2</v>
          </cell>
          <cell r="BJ3183">
            <v>3.031E-2</v>
          </cell>
        </row>
        <row r="3184">
          <cell r="BC3184">
            <v>38422</v>
          </cell>
          <cell r="BD3184">
            <v>1.8000000000000002E-2</v>
          </cell>
          <cell r="BE3184">
            <v>2.81E-2</v>
          </cell>
          <cell r="BF3184">
            <v>2.5300000000000003E-2</v>
          </cell>
          <cell r="BG3184">
            <v>3.0099999999999998E-2</v>
          </cell>
          <cell r="BH3184">
            <v>3.2587499999999998E-2</v>
          </cell>
          <cell r="BI3184">
            <v>2.7610000000000003E-2</v>
          </cell>
          <cell r="BJ3184">
            <v>3.0510000000000002E-2</v>
          </cell>
        </row>
        <row r="3185">
          <cell r="BC3185">
            <v>38425</v>
          </cell>
          <cell r="BD3185">
            <v>1.8000000000000002E-2</v>
          </cell>
          <cell r="BE3185">
            <v>2.8199999999999999E-2</v>
          </cell>
          <cell r="BF3185">
            <v>2.5499999999999998E-2</v>
          </cell>
          <cell r="BG3185">
            <v>3.0200000000000001E-2</v>
          </cell>
          <cell r="BH3185">
            <v>3.2737500000000003E-2</v>
          </cell>
          <cell r="BI3185">
            <v>2.7709999999999999E-2</v>
          </cell>
          <cell r="BJ3185">
            <v>3.082E-2</v>
          </cell>
        </row>
        <row r="3186">
          <cell r="BC3186">
            <v>38426</v>
          </cell>
          <cell r="BD3186">
            <v>1.8000000000000002E-2</v>
          </cell>
          <cell r="BE3186">
            <v>2.8300000000000002E-2</v>
          </cell>
          <cell r="BF3186">
            <v>2.5499999999999998E-2</v>
          </cell>
          <cell r="BG3186">
            <v>3.0299999999999997E-2</v>
          </cell>
          <cell r="BH3186">
            <v>3.2856299999999998E-2</v>
          </cell>
          <cell r="BI3186">
            <v>2.793E-2</v>
          </cell>
          <cell r="BJ3186">
            <v>3.0939999999999999E-2</v>
          </cell>
        </row>
        <row r="3187">
          <cell r="BC3187">
            <v>38427</v>
          </cell>
          <cell r="BD3187">
            <v>1.9799999999999998E-2</v>
          </cell>
          <cell r="BE3187">
            <v>2.8337500000000002E-2</v>
          </cell>
          <cell r="BF3187">
            <v>2.63E-2</v>
          </cell>
          <cell r="BG3187">
            <v>3.04E-2</v>
          </cell>
          <cell r="BH3187">
            <v>3.3000000000000002E-2</v>
          </cell>
          <cell r="BI3187">
            <v>2.7919999999999997E-2</v>
          </cell>
          <cell r="BJ3187">
            <v>3.0830000000000003E-2</v>
          </cell>
        </row>
        <row r="3188">
          <cell r="BC3188">
            <v>38428</v>
          </cell>
          <cell r="BD3188">
            <v>1.9799999999999998E-2</v>
          </cell>
          <cell r="BE3188">
            <v>2.8500000000000001E-2</v>
          </cell>
          <cell r="BF3188">
            <v>2.6699999999999998E-2</v>
          </cell>
          <cell r="BG3188">
            <v>3.0499999999999999E-2</v>
          </cell>
          <cell r="BH3188">
            <v>3.2962499999999999E-2</v>
          </cell>
          <cell r="BI3188">
            <v>2.7820000000000001E-2</v>
          </cell>
          <cell r="BJ3188">
            <v>3.073E-2</v>
          </cell>
        </row>
        <row r="3189">
          <cell r="BC3189">
            <v>38429</v>
          </cell>
          <cell r="BD3189">
            <v>1.9799999999999998E-2</v>
          </cell>
          <cell r="BE3189">
            <v>2.8500000000000001E-2</v>
          </cell>
          <cell r="BF3189">
            <v>2.7400000000000001E-2</v>
          </cell>
          <cell r="BG3189">
            <v>3.0499999999999999E-2</v>
          </cell>
          <cell r="BH3189">
            <v>3.3000000000000002E-2</v>
          </cell>
          <cell r="BI3189">
            <v>2.802E-2</v>
          </cell>
          <cell r="BJ3189">
            <v>3.1030000000000002E-2</v>
          </cell>
        </row>
        <row r="3190">
          <cell r="BC3190">
            <v>38432</v>
          </cell>
          <cell r="BD3190">
            <v>1.9799999999999998E-2</v>
          </cell>
          <cell r="BE3190">
            <v>2.8500000000000001E-2</v>
          </cell>
          <cell r="BF3190">
            <v>2.7400000000000001E-2</v>
          </cell>
          <cell r="BG3190">
            <v>3.0525000000000004E-2</v>
          </cell>
          <cell r="BH3190">
            <v>3.3099999999999997E-2</v>
          </cell>
          <cell r="BI3190">
            <v>2.8120000000000003E-2</v>
          </cell>
          <cell r="BJ3190">
            <v>3.092E-2</v>
          </cell>
        </row>
        <row r="3191">
          <cell r="BC3191">
            <v>38433</v>
          </cell>
          <cell r="BD3191">
            <v>1.9799999999999998E-2</v>
          </cell>
          <cell r="BE3191">
            <v>2.8500000000000001E-2</v>
          </cell>
          <cell r="BF3191">
            <v>2.69E-2</v>
          </cell>
          <cell r="BG3191">
            <v>3.0600000000000002E-2</v>
          </cell>
          <cell r="BH3191">
            <v>3.32E-2</v>
          </cell>
          <cell r="BI3191">
            <v>2.8639999999999999E-2</v>
          </cell>
          <cell r="BJ3191">
            <v>3.1669999999999997E-2</v>
          </cell>
        </row>
        <row r="3192">
          <cell r="BC3192">
            <v>38434</v>
          </cell>
          <cell r="BD3192">
            <v>2.12E-2</v>
          </cell>
          <cell r="BE3192">
            <v>2.8500000000000001E-2</v>
          </cell>
          <cell r="BF3192">
            <v>2.6800000000000001E-2</v>
          </cell>
          <cell r="BG3192">
            <v>3.0899999999999997E-2</v>
          </cell>
          <cell r="BH3192">
            <v>3.3675000000000004E-2</v>
          </cell>
          <cell r="BI3192">
            <v>2.8229999999999998E-2</v>
          </cell>
          <cell r="BJ3192">
            <v>3.125E-2</v>
          </cell>
        </row>
        <row r="3193">
          <cell r="BC3193">
            <v>38435</v>
          </cell>
          <cell r="BD3193">
            <v>2.12E-2</v>
          </cell>
          <cell r="BE3193">
            <v>2.8500000000000001E-2</v>
          </cell>
          <cell r="BF3193">
            <v>2.6800000000000001E-2</v>
          </cell>
          <cell r="BG3193">
            <v>3.0899999999999997E-2</v>
          </cell>
          <cell r="BH3193">
            <v>3.3700000000000001E-2</v>
          </cell>
          <cell r="BI3193">
            <v>2.8330000000000001E-2</v>
          </cell>
          <cell r="BJ3193">
            <v>3.1449999999999999E-2</v>
          </cell>
        </row>
        <row r="3194">
          <cell r="BC3194">
            <v>38436</v>
          </cell>
          <cell r="BD3194">
            <v>2.12E-2</v>
          </cell>
          <cell r="BE3194">
            <v>2.8500000000000001E-2</v>
          </cell>
          <cell r="BF3194">
            <v>2.6800000000000001E-2</v>
          </cell>
          <cell r="BG3194">
            <v>3.0899999999999997E-2</v>
          </cell>
          <cell r="BH3194">
            <v>3.3700000000000001E-2</v>
          </cell>
          <cell r="BI3194">
            <v>2.8319999999999998E-2</v>
          </cell>
          <cell r="BJ3194">
            <v>3.1449999999999999E-2</v>
          </cell>
        </row>
        <row r="3195">
          <cell r="BC3195">
            <v>38439</v>
          </cell>
          <cell r="BD3195">
            <v>2.12E-2</v>
          </cell>
          <cell r="BE3195">
            <v>2.8500000000000001E-2</v>
          </cell>
          <cell r="BF3195">
            <v>2.7800000000000002E-2</v>
          </cell>
          <cell r="BG3195">
            <v>3.0899999999999997E-2</v>
          </cell>
          <cell r="BH3195">
            <v>3.3700000000000001E-2</v>
          </cell>
          <cell r="BI3195">
            <v>2.8319999999999998E-2</v>
          </cell>
          <cell r="BJ3195">
            <v>3.1549999999999995E-2</v>
          </cell>
        </row>
        <row r="3196">
          <cell r="BC3196">
            <v>38440</v>
          </cell>
          <cell r="BD3196">
            <v>2.12E-2</v>
          </cell>
          <cell r="BE3196">
            <v>2.8500000000000001E-2</v>
          </cell>
          <cell r="BF3196">
            <v>2.81E-2</v>
          </cell>
          <cell r="BG3196">
            <v>3.0924999999999998E-2</v>
          </cell>
          <cell r="BH3196">
            <v>3.3799999999999997E-2</v>
          </cell>
          <cell r="BI3196">
            <v>2.8340000000000001E-2</v>
          </cell>
          <cell r="BJ3196">
            <v>3.1669999999999997E-2</v>
          </cell>
        </row>
        <row r="3197">
          <cell r="BC3197">
            <v>38441</v>
          </cell>
          <cell r="BD3197">
            <v>2.2799999999999997E-2</v>
          </cell>
          <cell r="BE3197">
            <v>2.86E-2</v>
          </cell>
          <cell r="BF3197">
            <v>2.8199999999999999E-2</v>
          </cell>
          <cell r="BG3197">
            <v>3.1E-2</v>
          </cell>
          <cell r="BH3197">
            <v>3.39E-2</v>
          </cell>
          <cell r="BI3197">
            <v>2.8229999999999998E-2</v>
          </cell>
          <cell r="BJ3197">
            <v>3.1460000000000002E-2</v>
          </cell>
        </row>
        <row r="3198">
          <cell r="BC3198">
            <v>38442</v>
          </cell>
          <cell r="BD3198">
            <v>2.2799999999999997E-2</v>
          </cell>
          <cell r="BE3198">
            <v>2.87E-2</v>
          </cell>
          <cell r="BF3198">
            <v>2.7800000000000002E-2</v>
          </cell>
          <cell r="BG3198">
            <v>3.1200000000000002E-2</v>
          </cell>
          <cell r="BH3198">
            <v>3.4000000000000002E-2</v>
          </cell>
          <cell r="BI3198">
            <v>2.7720000000000002E-2</v>
          </cell>
          <cell r="BJ3198">
            <v>3.125E-2</v>
          </cell>
        </row>
        <row r="3199">
          <cell r="BC3199">
            <v>38443</v>
          </cell>
          <cell r="BD3199">
            <v>2.2799999999999997E-2</v>
          </cell>
          <cell r="BE3199">
            <v>2.87E-2</v>
          </cell>
          <cell r="BF3199">
            <v>2.7999999999999997E-2</v>
          </cell>
          <cell r="BG3199">
            <v>3.1200000000000002E-2</v>
          </cell>
          <cell r="BH3199">
            <v>3.3849999999999998E-2</v>
          </cell>
          <cell r="BI3199">
            <v>2.7810000000000001E-2</v>
          </cell>
          <cell r="BJ3199">
            <v>3.1139999999999998E-2</v>
          </cell>
        </row>
        <row r="3200">
          <cell r="BC3200">
            <v>38446</v>
          </cell>
          <cell r="BD3200">
            <v>2.2799999999999997E-2</v>
          </cell>
          <cell r="BE3200">
            <v>2.8706300000000004E-2</v>
          </cell>
          <cell r="BF3200">
            <v>2.7400000000000001E-2</v>
          </cell>
          <cell r="BG3200">
            <v>3.1200000000000002E-2</v>
          </cell>
          <cell r="BH3200">
            <v>3.3724999999999998E-2</v>
          </cell>
          <cell r="BI3200">
            <v>2.7400000000000001E-2</v>
          </cell>
          <cell r="BJ3200">
            <v>3.092E-2</v>
          </cell>
        </row>
        <row r="3201">
          <cell r="BC3201">
            <v>38447</v>
          </cell>
          <cell r="BD3201">
            <v>2.2799999999999997E-2</v>
          </cell>
          <cell r="BE3201">
            <v>2.8900000000000002E-2</v>
          </cell>
          <cell r="BF3201">
            <v>2.7400000000000001E-2</v>
          </cell>
          <cell r="BG3201">
            <v>3.1224999999999999E-2</v>
          </cell>
          <cell r="BH3201">
            <v>3.3799999999999997E-2</v>
          </cell>
          <cell r="BI3201">
            <v>2.7820000000000001E-2</v>
          </cell>
          <cell r="BJ3201">
            <v>3.125E-2</v>
          </cell>
        </row>
        <row r="3202">
          <cell r="BC3202">
            <v>38448</v>
          </cell>
          <cell r="BD3202">
            <v>2.1600000000000001E-2</v>
          </cell>
          <cell r="BE3202">
            <v>2.8912499999999997E-2</v>
          </cell>
          <cell r="BF3202">
            <v>2.75E-2</v>
          </cell>
          <cell r="BG3202">
            <v>3.1231300000000004E-2</v>
          </cell>
          <cell r="BH3202">
            <v>3.3893800000000002E-2</v>
          </cell>
          <cell r="BI3202">
            <v>2.7610000000000003E-2</v>
          </cell>
          <cell r="BJ3202">
            <v>3.1040000000000002E-2</v>
          </cell>
        </row>
        <row r="3203">
          <cell r="BC3203">
            <v>38449</v>
          </cell>
          <cell r="BD3203">
            <v>2.1600000000000001E-2</v>
          </cell>
          <cell r="BE3203">
            <v>2.9100000000000001E-2</v>
          </cell>
          <cell r="BF3203">
            <v>2.7699999999999999E-2</v>
          </cell>
          <cell r="BG3203">
            <v>3.1300000000000001E-2</v>
          </cell>
          <cell r="BH3203">
            <v>3.38375E-2</v>
          </cell>
          <cell r="BI3203">
            <v>2.7610000000000003E-2</v>
          </cell>
          <cell r="BJ3203">
            <v>3.1040000000000002E-2</v>
          </cell>
        </row>
        <row r="3204">
          <cell r="BC3204">
            <v>38450</v>
          </cell>
          <cell r="BD3204">
            <v>2.1600000000000001E-2</v>
          </cell>
          <cell r="BE3204">
            <v>2.92E-2</v>
          </cell>
          <cell r="BF3204">
            <v>2.7800000000000002E-2</v>
          </cell>
          <cell r="BG3204">
            <v>3.1300000000000001E-2</v>
          </cell>
          <cell r="BH3204">
            <v>3.39E-2</v>
          </cell>
          <cell r="BI3204">
            <v>2.7709999999999999E-2</v>
          </cell>
          <cell r="BJ3204">
            <v>3.124E-2</v>
          </cell>
        </row>
        <row r="3205">
          <cell r="BC3205">
            <v>38453</v>
          </cell>
          <cell r="BD3205">
            <v>2.1600000000000001E-2</v>
          </cell>
          <cell r="BE3205">
            <v>2.9300000000000003E-2</v>
          </cell>
          <cell r="BF3205">
            <v>2.7800000000000002E-2</v>
          </cell>
          <cell r="BG3205">
            <v>3.1400000000000004E-2</v>
          </cell>
          <cell r="BH3205">
            <v>3.4000000000000002E-2</v>
          </cell>
          <cell r="BI3205">
            <v>2.75E-2</v>
          </cell>
          <cell r="BJ3205">
            <v>3.124E-2</v>
          </cell>
        </row>
        <row r="3206">
          <cell r="BC3206">
            <v>38454</v>
          </cell>
          <cell r="BD3206">
            <v>2.1600000000000001E-2</v>
          </cell>
          <cell r="BE3206">
            <v>2.9500000000000002E-2</v>
          </cell>
          <cell r="BF3206">
            <v>2.7800000000000002E-2</v>
          </cell>
          <cell r="BG3206">
            <v>3.1400000000000004E-2</v>
          </cell>
          <cell r="BH3206">
            <v>3.4099999999999998E-2</v>
          </cell>
          <cell r="BI3206">
            <v>2.7619999999999999E-2</v>
          </cell>
          <cell r="BJ3206">
            <v>3.1560000000000005E-2</v>
          </cell>
        </row>
        <row r="3207">
          <cell r="BC3207">
            <v>38455</v>
          </cell>
          <cell r="BD3207">
            <v>2.4E-2</v>
          </cell>
          <cell r="BE3207">
            <v>2.9537499999999998E-2</v>
          </cell>
          <cell r="BF3207">
            <v>2.76E-2</v>
          </cell>
          <cell r="BG3207">
            <v>3.1406299999999998E-2</v>
          </cell>
          <cell r="BH3207">
            <v>3.4099999999999998E-2</v>
          </cell>
          <cell r="BI3207">
            <v>2.7720000000000002E-2</v>
          </cell>
          <cell r="BJ3207">
            <v>3.1560000000000005E-2</v>
          </cell>
        </row>
        <row r="3208">
          <cell r="BC3208">
            <v>38456</v>
          </cell>
          <cell r="BD3208">
            <v>2.4E-2</v>
          </cell>
          <cell r="BE3208">
            <v>2.9699999999999997E-2</v>
          </cell>
          <cell r="BF3208">
            <v>2.81E-2</v>
          </cell>
          <cell r="BG3208">
            <v>3.15E-2</v>
          </cell>
          <cell r="BH3208">
            <v>3.39E-2</v>
          </cell>
          <cell r="BI3208">
            <v>2.7720000000000002E-2</v>
          </cell>
          <cell r="BJ3208">
            <v>3.1139999999999998E-2</v>
          </cell>
        </row>
        <row r="3209">
          <cell r="BC3209">
            <v>38457</v>
          </cell>
          <cell r="BD3209">
            <v>2.4E-2</v>
          </cell>
          <cell r="BE3209">
            <v>2.98E-2</v>
          </cell>
          <cell r="BF3209">
            <v>2.7999999999999997E-2</v>
          </cell>
          <cell r="BG3209">
            <v>3.15E-2</v>
          </cell>
          <cell r="BH3209">
            <v>3.3637500000000001E-2</v>
          </cell>
          <cell r="BI3209">
            <v>2.7810000000000001E-2</v>
          </cell>
          <cell r="BJ3209">
            <v>3.1030000000000002E-2</v>
          </cell>
        </row>
        <row r="3210">
          <cell r="BC3210">
            <v>38460</v>
          </cell>
          <cell r="BD3210">
            <v>2.4E-2</v>
          </cell>
          <cell r="BE3210">
            <v>2.9900000000000003E-2</v>
          </cell>
          <cell r="BF3210">
            <v>2.7199999999999998E-2</v>
          </cell>
          <cell r="BG3210">
            <v>3.1447500000000003E-2</v>
          </cell>
          <cell r="BH3210">
            <v>3.32813E-2</v>
          </cell>
          <cell r="BI3210">
            <v>2.8730000000000002E-2</v>
          </cell>
          <cell r="BJ3210">
            <v>3.124E-2</v>
          </cell>
        </row>
        <row r="3211">
          <cell r="BC3211">
            <v>38461</v>
          </cell>
          <cell r="BD3211">
            <v>2.4E-2</v>
          </cell>
          <cell r="BE3211">
            <v>0.03</v>
          </cell>
          <cell r="BF3211">
            <v>2.7099999999999999E-2</v>
          </cell>
          <cell r="BG3211">
            <v>3.15E-2</v>
          </cell>
          <cell r="BH3211">
            <v>3.3562500000000002E-2</v>
          </cell>
          <cell r="BI3211">
            <v>2.9060000000000002E-2</v>
          </cell>
          <cell r="BJ3211">
            <v>3.125E-2</v>
          </cell>
        </row>
        <row r="3212">
          <cell r="BC3212">
            <v>38462</v>
          </cell>
          <cell r="BD3212">
            <v>2.9399999999999999E-2</v>
          </cell>
          <cell r="BE3212">
            <v>3.00063E-2</v>
          </cell>
          <cell r="BF3212">
            <v>2.7099999999999999E-2</v>
          </cell>
          <cell r="BG3212">
            <v>3.15E-2</v>
          </cell>
          <cell r="BH3212">
            <v>3.3387500000000001E-2</v>
          </cell>
          <cell r="BI3212">
            <v>2.8639999999999999E-2</v>
          </cell>
          <cell r="BJ3212">
            <v>3.1040000000000002E-2</v>
          </cell>
        </row>
        <row r="3213">
          <cell r="BC3213">
            <v>38463</v>
          </cell>
          <cell r="BD3213">
            <v>2.9399999999999999E-2</v>
          </cell>
          <cell r="BE3213">
            <v>3.0200000000000001E-2</v>
          </cell>
          <cell r="BF3213">
            <v>2.7099999999999999E-2</v>
          </cell>
          <cell r="BG3213">
            <v>3.1606299999999997E-2</v>
          </cell>
          <cell r="BH3213">
            <v>3.3512500000000001E-2</v>
          </cell>
          <cell r="BI3213">
            <v>2.8849999999999997E-2</v>
          </cell>
          <cell r="BJ3213">
            <v>3.125E-2</v>
          </cell>
        </row>
        <row r="3214">
          <cell r="BC3214">
            <v>38464</v>
          </cell>
          <cell r="BD3214">
            <v>2.9399999999999999E-2</v>
          </cell>
          <cell r="BE3214">
            <v>3.0299999999999997E-2</v>
          </cell>
          <cell r="BF3214">
            <v>2.7000000000000003E-2</v>
          </cell>
          <cell r="BG3214">
            <v>3.1699999999999999E-2</v>
          </cell>
          <cell r="BH3214">
            <v>3.3818799999999996E-2</v>
          </cell>
          <cell r="BI3214">
            <v>2.9149999999999999E-2</v>
          </cell>
          <cell r="BJ3214">
            <v>3.134E-2</v>
          </cell>
        </row>
        <row r="3215">
          <cell r="BC3215">
            <v>38467</v>
          </cell>
          <cell r="BD3215">
            <v>2.9399999999999999E-2</v>
          </cell>
          <cell r="BE3215">
            <v>3.04E-2</v>
          </cell>
          <cell r="BF3215">
            <v>2.8199999999999999E-2</v>
          </cell>
          <cell r="BG3215">
            <v>3.1800000000000002E-2</v>
          </cell>
          <cell r="BH3215">
            <v>3.39E-2</v>
          </cell>
          <cell r="BI3215">
            <v>2.8839999999999998E-2</v>
          </cell>
          <cell r="BJ3215">
            <v>3.1449999999999999E-2</v>
          </cell>
        </row>
        <row r="3216">
          <cell r="BC3216">
            <v>38468</v>
          </cell>
          <cell r="BD3216">
            <v>2.9399999999999999E-2</v>
          </cell>
          <cell r="BE3216">
            <v>3.0600000000000002E-2</v>
          </cell>
          <cell r="BF3216">
            <v>2.8799999999999999E-2</v>
          </cell>
          <cell r="BG3216">
            <v>3.1868800000000003E-2</v>
          </cell>
          <cell r="BH3216">
            <v>3.4000000000000002E-2</v>
          </cell>
          <cell r="BI3216">
            <v>2.9060000000000002E-2</v>
          </cell>
          <cell r="BJ3216">
            <v>3.177E-2</v>
          </cell>
        </row>
        <row r="3217">
          <cell r="BC3217">
            <v>38469</v>
          </cell>
          <cell r="BD3217">
            <v>2.9900000000000003E-2</v>
          </cell>
          <cell r="BE3217">
            <v>3.0643799999999999E-2</v>
          </cell>
          <cell r="BF3217">
            <v>2.87E-2</v>
          </cell>
          <cell r="BG3217">
            <v>3.1899999999999998E-2</v>
          </cell>
          <cell r="BH3217">
            <v>3.4137500000000001E-2</v>
          </cell>
          <cell r="BI3217">
            <v>2.8750000000000001E-2</v>
          </cell>
          <cell r="BJ3217">
            <v>3.1669999999999997E-2</v>
          </cell>
        </row>
        <row r="3218">
          <cell r="BC3218">
            <v>38470</v>
          </cell>
          <cell r="BD3218">
            <v>2.9900000000000003E-2</v>
          </cell>
          <cell r="BE3218">
            <v>3.08125E-2</v>
          </cell>
          <cell r="BF3218">
            <v>2.9500000000000002E-2</v>
          </cell>
          <cell r="BG3218">
            <v>3.2099999999999997E-2</v>
          </cell>
          <cell r="BH3218">
            <v>3.4137500000000001E-2</v>
          </cell>
          <cell r="BI3218">
            <v>2.8740000000000002E-2</v>
          </cell>
          <cell r="BJ3218">
            <v>3.1460000000000002E-2</v>
          </cell>
        </row>
        <row r="3219">
          <cell r="BC3219">
            <v>38471</v>
          </cell>
          <cell r="BD3219">
            <v>2.9900000000000003E-2</v>
          </cell>
          <cell r="BE3219">
            <v>3.0887500000000002E-2</v>
          </cell>
          <cell r="BF3219">
            <v>2.98E-2</v>
          </cell>
          <cell r="BG3219">
            <v>3.2099999999999997E-2</v>
          </cell>
          <cell r="BH3219">
            <v>3.40875E-2</v>
          </cell>
          <cell r="BI3219">
            <v>2.894E-2</v>
          </cell>
          <cell r="BJ3219">
            <v>3.1760000000000004E-2</v>
          </cell>
        </row>
        <row r="3220">
          <cell r="BC3220">
            <v>38474</v>
          </cell>
          <cell r="BD3220">
            <v>2.9900000000000003E-2</v>
          </cell>
          <cell r="BE3220">
            <v>3.0887500000000002E-2</v>
          </cell>
          <cell r="BF3220">
            <v>2.9600000000000001E-2</v>
          </cell>
          <cell r="BG3220">
            <v>3.2099999999999997E-2</v>
          </cell>
          <cell r="BH3220">
            <v>3.40875E-2</v>
          </cell>
          <cell r="BI3220">
            <v>2.8839999999999998E-2</v>
          </cell>
          <cell r="BJ3220">
            <v>3.1549999999999995E-2</v>
          </cell>
        </row>
        <row r="3221">
          <cell r="BC3221">
            <v>38475</v>
          </cell>
          <cell r="BD3221">
            <v>2.9900000000000003E-2</v>
          </cell>
          <cell r="BE3221">
            <v>3.0899999999999997E-2</v>
          </cell>
          <cell r="BF3221">
            <v>2.9699999999999997E-2</v>
          </cell>
          <cell r="BG3221">
            <v>3.2193800000000002E-2</v>
          </cell>
          <cell r="BH3221">
            <v>3.4312499999999996E-2</v>
          </cell>
          <cell r="BI3221">
            <v>2.9060000000000002E-2</v>
          </cell>
          <cell r="BJ3221">
            <v>3.1879999999999999E-2</v>
          </cell>
        </row>
        <row r="3222">
          <cell r="BC3222">
            <v>38476</v>
          </cell>
          <cell r="BD3222">
            <v>2.9300000000000003E-2</v>
          </cell>
          <cell r="BE3222">
            <v>3.0899999999999997E-2</v>
          </cell>
          <cell r="BF3222">
            <v>2.9399999999999999E-2</v>
          </cell>
          <cell r="BG3222">
            <v>3.2199999999999999E-2</v>
          </cell>
          <cell r="BH3222">
            <v>3.4300000000000004E-2</v>
          </cell>
          <cell r="BI3222">
            <v>2.844E-2</v>
          </cell>
          <cell r="BJ3222">
            <v>3.1560000000000005E-2</v>
          </cell>
        </row>
        <row r="3223">
          <cell r="BC3223">
            <v>38477</v>
          </cell>
          <cell r="BD3223">
            <v>2.9300000000000003E-2</v>
          </cell>
          <cell r="BE3223">
            <v>3.0899999999999997E-2</v>
          </cell>
          <cell r="BF3223">
            <v>2.9399999999999999E-2</v>
          </cell>
          <cell r="BG3223">
            <v>3.2285000000000001E-2</v>
          </cell>
          <cell r="BH3223">
            <v>3.4300000000000004E-2</v>
          </cell>
          <cell r="BI3223">
            <v>2.7919999999999997E-2</v>
          </cell>
          <cell r="BJ3223">
            <v>3.125E-2</v>
          </cell>
        </row>
        <row r="3224">
          <cell r="BC3224">
            <v>38478</v>
          </cell>
          <cell r="BD3224">
            <v>2.9300000000000003E-2</v>
          </cell>
          <cell r="BE3224">
            <v>3.0899999999999997E-2</v>
          </cell>
          <cell r="BF3224">
            <v>2.9399999999999999E-2</v>
          </cell>
          <cell r="BG3224">
            <v>3.2300000000000002E-2</v>
          </cell>
          <cell r="BH3224">
            <v>3.4118799999999998E-2</v>
          </cell>
          <cell r="BI3224">
            <v>2.8629999999999999E-2</v>
          </cell>
          <cell r="BJ3224">
            <v>3.1869999999999996E-2</v>
          </cell>
        </row>
        <row r="3225">
          <cell r="BC3225">
            <v>38481</v>
          </cell>
          <cell r="BD3225">
            <v>2.9300000000000003E-2</v>
          </cell>
          <cell r="BE3225">
            <v>3.0899999999999997E-2</v>
          </cell>
          <cell r="BF3225">
            <v>2.9399999999999999E-2</v>
          </cell>
          <cell r="BG3225">
            <v>3.2500000000000001E-2</v>
          </cell>
          <cell r="BH3225">
            <v>3.4912499999999999E-2</v>
          </cell>
          <cell r="BI3225">
            <v>2.8529999999999996E-2</v>
          </cell>
          <cell r="BJ3225">
            <v>3.1859999999999999E-2</v>
          </cell>
        </row>
        <row r="3226">
          <cell r="BC3226">
            <v>38482</v>
          </cell>
          <cell r="BD3226">
            <v>2.9300000000000003E-2</v>
          </cell>
          <cell r="BE3226">
            <v>3.0899999999999997E-2</v>
          </cell>
          <cell r="BF3226">
            <v>2.9399999999999999E-2</v>
          </cell>
          <cell r="BG3226">
            <v>3.2500000000000001E-2</v>
          </cell>
          <cell r="BH3226">
            <v>3.4925000000000005E-2</v>
          </cell>
          <cell r="BI3226">
            <v>2.895E-2</v>
          </cell>
          <cell r="BJ3226">
            <v>3.1980000000000001E-2</v>
          </cell>
        </row>
        <row r="3227">
          <cell r="BC3227">
            <v>38483</v>
          </cell>
          <cell r="BD3227">
            <v>0.03</v>
          </cell>
          <cell r="BE3227">
            <v>3.0899999999999997E-2</v>
          </cell>
          <cell r="BF3227">
            <v>2.9300000000000003E-2</v>
          </cell>
          <cell r="BG3227">
            <v>3.2599999999999997E-2</v>
          </cell>
          <cell r="BH3227">
            <v>3.4750000000000003E-2</v>
          </cell>
          <cell r="BI3227">
            <v>2.8639999999999999E-2</v>
          </cell>
          <cell r="BJ3227">
            <v>3.177E-2</v>
          </cell>
        </row>
        <row r="3228">
          <cell r="BC3228">
            <v>38484</v>
          </cell>
          <cell r="BD3228">
            <v>0.03</v>
          </cell>
          <cell r="BE3228">
            <v>3.0899999999999997E-2</v>
          </cell>
          <cell r="BF3228">
            <v>2.9300000000000003E-2</v>
          </cell>
          <cell r="BG3228">
            <v>3.2681300000000003E-2</v>
          </cell>
          <cell r="BH3228">
            <v>3.49E-2</v>
          </cell>
          <cell r="BI3228">
            <v>2.8740000000000002E-2</v>
          </cell>
          <cell r="BJ3228">
            <v>3.1669999999999997E-2</v>
          </cell>
        </row>
        <row r="3229">
          <cell r="BC3229">
            <v>38485</v>
          </cell>
          <cell r="BD3229">
            <v>0.03</v>
          </cell>
          <cell r="BE3229">
            <v>3.0899999999999997E-2</v>
          </cell>
          <cell r="BF3229">
            <v>2.98E-2</v>
          </cell>
          <cell r="BG3229">
            <v>3.27E-2</v>
          </cell>
          <cell r="BH3229">
            <v>3.49E-2</v>
          </cell>
          <cell r="BI3229">
            <v>2.8120000000000003E-2</v>
          </cell>
          <cell r="BJ3229">
            <v>3.124E-2</v>
          </cell>
        </row>
        <row r="3230">
          <cell r="BC3230">
            <v>38488</v>
          </cell>
          <cell r="BD3230">
            <v>0.03</v>
          </cell>
          <cell r="BE3230">
            <v>3.0899999999999997E-2</v>
          </cell>
          <cell r="BF3230">
            <v>2.9900000000000003E-2</v>
          </cell>
          <cell r="BG3230">
            <v>3.27E-2</v>
          </cell>
          <cell r="BH3230">
            <v>3.4799999999999998E-2</v>
          </cell>
          <cell r="BI3230">
            <v>2.801E-2</v>
          </cell>
          <cell r="BJ3230">
            <v>3.1449999999999999E-2</v>
          </cell>
        </row>
        <row r="3231">
          <cell r="BC3231">
            <v>38489</v>
          </cell>
          <cell r="BD3231">
            <v>0.03</v>
          </cell>
          <cell r="BE3231">
            <v>3.0899999999999997E-2</v>
          </cell>
          <cell r="BF3231">
            <v>2.9300000000000003E-2</v>
          </cell>
          <cell r="BG3231">
            <v>3.27E-2</v>
          </cell>
          <cell r="BH3231">
            <v>3.4799999999999998E-2</v>
          </cell>
          <cell r="BI3231">
            <v>2.8750000000000001E-2</v>
          </cell>
          <cell r="BJ3231">
            <v>3.1669999999999997E-2</v>
          </cell>
        </row>
        <row r="3232">
          <cell r="BC3232">
            <v>38490</v>
          </cell>
          <cell r="BD3232">
            <v>2.98E-2</v>
          </cell>
          <cell r="BE3232">
            <v>3.0899999999999997E-2</v>
          </cell>
          <cell r="BF3232">
            <v>2.9500000000000002E-2</v>
          </cell>
          <cell r="BG3232">
            <v>3.2800000000000003E-2</v>
          </cell>
          <cell r="BH3232">
            <v>3.49E-2</v>
          </cell>
          <cell r="BI3232">
            <v>2.8539999999999999E-2</v>
          </cell>
          <cell r="BJ3232">
            <v>3.1560000000000005E-2</v>
          </cell>
        </row>
        <row r="3233">
          <cell r="BC3233">
            <v>38491</v>
          </cell>
          <cell r="BD3233">
            <v>2.98E-2</v>
          </cell>
          <cell r="BE3233">
            <v>3.0899999999999997E-2</v>
          </cell>
          <cell r="BF3233">
            <v>2.9600000000000001E-2</v>
          </cell>
          <cell r="BG3233">
            <v>3.2843799999999999E-2</v>
          </cell>
          <cell r="BH3233">
            <v>3.4887500000000002E-2</v>
          </cell>
          <cell r="BI3233">
            <v>2.8639999999999999E-2</v>
          </cell>
          <cell r="BJ3233">
            <v>3.1349999999999996E-2</v>
          </cell>
        </row>
        <row r="3234">
          <cell r="BC3234">
            <v>38492</v>
          </cell>
          <cell r="BD3234">
            <v>2.98E-2</v>
          </cell>
          <cell r="BE3234">
            <v>3.0899999999999997E-2</v>
          </cell>
          <cell r="BF3234">
            <v>2.98E-2</v>
          </cell>
          <cell r="BG3234">
            <v>3.2899999999999999E-2</v>
          </cell>
          <cell r="BH3234">
            <v>3.5099999999999999E-2</v>
          </cell>
          <cell r="BI3234">
            <v>2.8839999999999998E-2</v>
          </cell>
          <cell r="BJ3234">
            <v>3.1660000000000001E-2</v>
          </cell>
        </row>
        <row r="3235">
          <cell r="BC3235">
            <v>38495</v>
          </cell>
          <cell r="BD3235">
            <v>2.98E-2</v>
          </cell>
          <cell r="BE3235">
            <v>3.0899999999999997E-2</v>
          </cell>
          <cell r="BF3235">
            <v>2.98E-2</v>
          </cell>
          <cell r="BG3235">
            <v>3.2937500000000001E-2</v>
          </cell>
          <cell r="BH3235">
            <v>3.5200000000000002E-2</v>
          </cell>
          <cell r="BI3235">
            <v>2.904E-2</v>
          </cell>
          <cell r="BJ3235">
            <v>3.1549999999999995E-2</v>
          </cell>
        </row>
        <row r="3236">
          <cell r="BC3236">
            <v>38496</v>
          </cell>
          <cell r="BD3236">
            <v>2.98E-2</v>
          </cell>
          <cell r="BE3236">
            <v>3.0899999999999997E-2</v>
          </cell>
          <cell r="BF3236">
            <v>2.9500000000000002E-2</v>
          </cell>
          <cell r="BG3236">
            <v>3.2987500000000003E-2</v>
          </cell>
          <cell r="BH3236">
            <v>3.5099999999999999E-2</v>
          </cell>
          <cell r="BI3236">
            <v>2.947E-2</v>
          </cell>
          <cell r="BJ3236">
            <v>3.1780000000000003E-2</v>
          </cell>
        </row>
        <row r="3237">
          <cell r="BC3237">
            <v>38497</v>
          </cell>
          <cell r="BD3237">
            <v>2.9600000000000001E-2</v>
          </cell>
          <cell r="BE3237">
            <v>3.0906300000000001E-2</v>
          </cell>
          <cell r="BF3237">
            <v>2.9500000000000002E-2</v>
          </cell>
          <cell r="BG3237">
            <v>3.3099999999999997E-2</v>
          </cell>
          <cell r="BH3237">
            <v>3.5099999999999999E-2</v>
          </cell>
          <cell r="BI3237">
            <v>2.9360000000000001E-2</v>
          </cell>
          <cell r="BJ3237">
            <v>3.1570000000000001E-2</v>
          </cell>
        </row>
        <row r="3238">
          <cell r="BC3238">
            <v>38498</v>
          </cell>
          <cell r="BD3238">
            <v>2.9600000000000001E-2</v>
          </cell>
          <cell r="BE3238">
            <v>3.1006299999999997E-2</v>
          </cell>
          <cell r="BF3238">
            <v>2.9600000000000001E-2</v>
          </cell>
          <cell r="BG3238">
            <v>3.32E-2</v>
          </cell>
          <cell r="BH3238">
            <v>3.5200000000000002E-2</v>
          </cell>
          <cell r="BI3238">
            <v>2.9260000000000001E-2</v>
          </cell>
          <cell r="BJ3238">
            <v>3.1359999999999999E-2</v>
          </cell>
        </row>
        <row r="3239">
          <cell r="BC3239">
            <v>38499</v>
          </cell>
          <cell r="BD3239">
            <v>2.9600000000000001E-2</v>
          </cell>
          <cell r="BE3239">
            <v>3.1112500000000001E-2</v>
          </cell>
          <cell r="BF3239">
            <v>2.9600000000000001E-2</v>
          </cell>
          <cell r="BG3239">
            <v>3.3300000000000003E-2</v>
          </cell>
          <cell r="BH3239">
            <v>3.5300000000000005E-2</v>
          </cell>
          <cell r="BI3239">
            <v>2.9449999999999997E-2</v>
          </cell>
          <cell r="BJ3239">
            <v>3.134E-2</v>
          </cell>
        </row>
        <row r="3240">
          <cell r="BC3240">
            <v>38502</v>
          </cell>
          <cell r="BD3240">
            <v>2.9600000000000001E-2</v>
          </cell>
          <cell r="BE3240">
            <v>3.1112500000000001E-2</v>
          </cell>
          <cell r="BF3240">
            <v>2.9600000000000001E-2</v>
          </cell>
          <cell r="BG3240">
            <v>3.3300000000000003E-2</v>
          </cell>
          <cell r="BH3240">
            <v>3.5300000000000005E-2</v>
          </cell>
          <cell r="BI3240">
            <v>2.9449999999999997E-2</v>
          </cell>
          <cell r="BJ3240">
            <v>3.134E-2</v>
          </cell>
        </row>
        <row r="3241">
          <cell r="BC3241">
            <v>38503</v>
          </cell>
          <cell r="BD3241">
            <v>2.9600000000000001E-2</v>
          </cell>
          <cell r="BE3241">
            <v>3.1300000000000001E-2</v>
          </cell>
          <cell r="BF3241">
            <v>0.03</v>
          </cell>
          <cell r="BG3241">
            <v>3.3375000000000002E-2</v>
          </cell>
          <cell r="BH3241">
            <v>3.5375000000000004E-2</v>
          </cell>
          <cell r="BI3241">
            <v>2.9449999999999997E-2</v>
          </cell>
          <cell r="BJ3241">
            <v>3.1130000000000001E-2</v>
          </cell>
        </row>
        <row r="3242">
          <cell r="BC3242">
            <v>38504</v>
          </cell>
          <cell r="BD3242">
            <v>2.63E-2</v>
          </cell>
          <cell r="BE3242">
            <v>3.1400000000000004E-2</v>
          </cell>
          <cell r="BF3242">
            <v>3.0099999999999998E-2</v>
          </cell>
          <cell r="BG3242">
            <v>3.3500000000000002E-2</v>
          </cell>
          <cell r="BH3242">
            <v>3.5400000000000001E-2</v>
          </cell>
          <cell r="BI3242">
            <v>2.9769999999999998E-2</v>
          </cell>
          <cell r="BJ3242">
            <v>3.125E-2</v>
          </cell>
        </row>
        <row r="3243">
          <cell r="BC3243">
            <v>38505</v>
          </cell>
          <cell r="BD3243">
            <v>2.63E-2</v>
          </cell>
          <cell r="BE3243">
            <v>3.15E-2</v>
          </cell>
          <cell r="BF3243">
            <v>2.9900000000000003E-2</v>
          </cell>
          <cell r="BG3243">
            <v>3.3500000000000002E-2</v>
          </cell>
          <cell r="BH3243">
            <v>3.5200000000000002E-2</v>
          </cell>
          <cell r="BI3243">
            <v>2.9769999999999998E-2</v>
          </cell>
          <cell r="BJ3243">
            <v>3.1349999999999996E-2</v>
          </cell>
        </row>
        <row r="3244">
          <cell r="BC3244">
            <v>38506</v>
          </cell>
          <cell r="BD3244">
            <v>2.63E-2</v>
          </cell>
          <cell r="BE3244">
            <v>3.1600000000000003E-2</v>
          </cell>
          <cell r="BF3244">
            <v>2.9900000000000003E-2</v>
          </cell>
          <cell r="BG3244">
            <v>3.3599999999999998E-2</v>
          </cell>
          <cell r="BH3244">
            <v>3.5300000000000005E-2</v>
          </cell>
          <cell r="BI3244">
            <v>2.997E-2</v>
          </cell>
          <cell r="BJ3244">
            <v>3.124E-2</v>
          </cell>
        </row>
        <row r="3245">
          <cell r="BC3245">
            <v>38509</v>
          </cell>
          <cell r="BD3245">
            <v>2.63E-2</v>
          </cell>
          <cell r="BE3245">
            <v>3.1699999999999999E-2</v>
          </cell>
          <cell r="BF3245">
            <v>2.9900000000000003E-2</v>
          </cell>
          <cell r="BG3245">
            <v>3.3700000000000001E-2</v>
          </cell>
          <cell r="BH3245">
            <v>3.5400000000000001E-2</v>
          </cell>
          <cell r="BI3245">
            <v>2.9859999999999998E-2</v>
          </cell>
          <cell r="BJ3245">
            <v>3.134E-2</v>
          </cell>
        </row>
        <row r="3246">
          <cell r="BC3246">
            <v>38510</v>
          </cell>
          <cell r="BD3246">
            <v>2.63E-2</v>
          </cell>
          <cell r="BE3246">
            <v>3.1837499999999998E-2</v>
          </cell>
          <cell r="BF3246">
            <v>3.0200000000000001E-2</v>
          </cell>
          <cell r="BG3246">
            <v>3.3700000000000001E-2</v>
          </cell>
          <cell r="BH3246">
            <v>3.5400000000000001E-2</v>
          </cell>
          <cell r="BI3246">
            <v>3.0089999999999999E-2</v>
          </cell>
          <cell r="BJ3246">
            <v>3.1359999999999999E-2</v>
          </cell>
        </row>
        <row r="3247">
          <cell r="BC3247">
            <v>38511</v>
          </cell>
          <cell r="BD3247">
            <v>2.0899999999999998E-2</v>
          </cell>
          <cell r="BE3247">
            <v>3.1899999999999998E-2</v>
          </cell>
          <cell r="BF3247">
            <v>3.0200000000000001E-2</v>
          </cell>
          <cell r="BG3247">
            <v>3.3793799999999999E-2</v>
          </cell>
          <cell r="BH3247">
            <v>3.5400000000000001E-2</v>
          </cell>
          <cell r="BI3247">
            <v>3.0079999999999999E-2</v>
          </cell>
          <cell r="BJ3247">
            <v>3.1460000000000002E-2</v>
          </cell>
        </row>
        <row r="3248">
          <cell r="BC3248">
            <v>38512</v>
          </cell>
          <cell r="BD3248">
            <v>2.0899999999999998E-2</v>
          </cell>
          <cell r="BE3248">
            <v>3.2099999999999997E-2</v>
          </cell>
          <cell r="BF3248">
            <v>2.9900000000000003E-2</v>
          </cell>
          <cell r="BG3248">
            <v>3.39E-2</v>
          </cell>
          <cell r="BH3248">
            <v>3.5699999999999996E-2</v>
          </cell>
          <cell r="BI3248">
            <v>2.9870000000000001E-2</v>
          </cell>
          <cell r="BJ3248">
            <v>3.125E-2</v>
          </cell>
        </row>
        <row r="3249">
          <cell r="BC3249">
            <v>38513</v>
          </cell>
          <cell r="BD3249">
            <v>2.0899999999999998E-2</v>
          </cell>
          <cell r="BE3249">
            <v>3.2162500000000004E-2</v>
          </cell>
          <cell r="BF3249">
            <v>2.9900000000000003E-2</v>
          </cell>
          <cell r="BG3249">
            <v>3.4000000000000002E-2</v>
          </cell>
          <cell r="BH3249">
            <v>3.5918800000000001E-2</v>
          </cell>
          <cell r="BI3249">
            <v>2.997E-2</v>
          </cell>
          <cell r="BJ3249">
            <v>3.134E-2</v>
          </cell>
        </row>
        <row r="3250">
          <cell r="BC3250">
            <v>38516</v>
          </cell>
          <cell r="BD3250">
            <v>2.0899999999999998E-2</v>
          </cell>
          <cell r="BE3250">
            <v>3.2199999999999999E-2</v>
          </cell>
          <cell r="BF3250">
            <v>2.98E-2</v>
          </cell>
          <cell r="BG3250">
            <v>3.4099999999999998E-2</v>
          </cell>
          <cell r="BH3250">
            <v>3.6212500000000002E-2</v>
          </cell>
          <cell r="BI3250">
            <v>2.997E-2</v>
          </cell>
          <cell r="BJ3250">
            <v>3.1859999999999999E-2</v>
          </cell>
        </row>
        <row r="3251">
          <cell r="BC3251">
            <v>38517</v>
          </cell>
          <cell r="BD3251">
            <v>2.0899999999999998E-2</v>
          </cell>
          <cell r="BE3251">
            <v>3.2362500000000002E-2</v>
          </cell>
          <cell r="BF3251">
            <v>0.03</v>
          </cell>
          <cell r="BG3251">
            <v>3.4137500000000001E-2</v>
          </cell>
          <cell r="BH3251">
            <v>3.6200000000000003E-2</v>
          </cell>
          <cell r="BI3251">
            <v>2.9980000000000003E-2</v>
          </cell>
          <cell r="BJ3251">
            <v>3.209E-2</v>
          </cell>
        </row>
        <row r="3252">
          <cell r="BC3252">
            <v>38518</v>
          </cell>
          <cell r="BD3252">
            <v>2.41E-2</v>
          </cell>
          <cell r="BE3252">
            <v>3.2400000000000005E-2</v>
          </cell>
          <cell r="BF3252">
            <v>0.03</v>
          </cell>
          <cell r="BG3252">
            <v>3.4206300000000002E-2</v>
          </cell>
          <cell r="BH3252">
            <v>3.6275000000000002E-2</v>
          </cell>
          <cell r="BI3252">
            <v>2.988E-2</v>
          </cell>
          <cell r="BJ3252">
            <v>3.2189999999999996E-2</v>
          </cell>
        </row>
        <row r="3253">
          <cell r="BC3253">
            <v>38519</v>
          </cell>
          <cell r="BD3253">
            <v>2.41E-2</v>
          </cell>
          <cell r="BE3253">
            <v>3.2599999999999997E-2</v>
          </cell>
          <cell r="BF3253">
            <v>0.03</v>
          </cell>
          <cell r="BG3253">
            <v>3.4300000000000004E-2</v>
          </cell>
          <cell r="BH3253">
            <v>3.6400000000000002E-2</v>
          </cell>
          <cell r="BI3253">
            <v>2.9569999999999999E-2</v>
          </cell>
          <cell r="BJ3253">
            <v>3.209E-2</v>
          </cell>
        </row>
        <row r="3254">
          <cell r="BC3254">
            <v>38520</v>
          </cell>
          <cell r="BD3254">
            <v>2.41E-2</v>
          </cell>
          <cell r="BE3254">
            <v>3.27E-2</v>
          </cell>
          <cell r="BF3254">
            <v>0.03</v>
          </cell>
          <cell r="BG3254">
            <v>3.4393800000000002E-2</v>
          </cell>
          <cell r="BH3254">
            <v>3.6400000000000002E-2</v>
          </cell>
          <cell r="BI3254">
            <v>2.9759999999999998E-2</v>
          </cell>
          <cell r="BJ3254">
            <v>3.218E-2</v>
          </cell>
        </row>
        <row r="3255">
          <cell r="BC3255">
            <v>38523</v>
          </cell>
          <cell r="BD3255">
            <v>2.41E-2</v>
          </cell>
          <cell r="BE3255">
            <v>3.2800000000000003E-2</v>
          </cell>
          <cell r="BF3255">
            <v>3.0200000000000001E-2</v>
          </cell>
          <cell r="BG3255">
            <v>3.4437500000000003E-2</v>
          </cell>
          <cell r="BH3255">
            <v>3.6400000000000002E-2</v>
          </cell>
          <cell r="BI3255">
            <v>2.9759999999999998E-2</v>
          </cell>
          <cell r="BJ3255">
            <v>3.2280000000000003E-2</v>
          </cell>
        </row>
        <row r="3256">
          <cell r="BC3256">
            <v>38524</v>
          </cell>
          <cell r="BD3256">
            <v>2.41E-2</v>
          </cell>
          <cell r="BE3256">
            <v>3.3000000000000002E-2</v>
          </cell>
          <cell r="BF3256">
            <v>3.0099999999999998E-2</v>
          </cell>
          <cell r="BG3256">
            <v>3.4518800000000002E-2</v>
          </cell>
          <cell r="BH3256">
            <v>3.6600000000000001E-2</v>
          </cell>
          <cell r="BI3256">
            <v>3.0190000000000002E-2</v>
          </cell>
          <cell r="BJ3256">
            <v>3.2719999999999999E-2</v>
          </cell>
        </row>
        <row r="3257">
          <cell r="BC3257">
            <v>38525</v>
          </cell>
          <cell r="BD3257">
            <v>2.5399999999999999E-2</v>
          </cell>
          <cell r="BE3257">
            <v>3.3000000000000002E-2</v>
          </cell>
          <cell r="BF3257">
            <v>3.0899999999999997E-2</v>
          </cell>
          <cell r="BG3257">
            <v>3.4599999999999999E-2</v>
          </cell>
          <cell r="BH3257">
            <v>3.6531300000000003E-2</v>
          </cell>
          <cell r="BI3257">
            <v>3.0289999999999997E-2</v>
          </cell>
          <cell r="BJ3257">
            <v>3.2400000000000005E-2</v>
          </cell>
        </row>
        <row r="3258">
          <cell r="BC3258">
            <v>38526</v>
          </cell>
          <cell r="BD3258">
            <v>2.5399999999999999E-2</v>
          </cell>
          <cell r="BE3258">
            <v>3.3143800000000001E-2</v>
          </cell>
          <cell r="BF3258">
            <v>3.0899999999999997E-2</v>
          </cell>
          <cell r="BG3258">
            <v>3.4699999999999995E-2</v>
          </cell>
          <cell r="BH3258">
            <v>3.6499999999999998E-2</v>
          </cell>
          <cell r="BI3258">
            <v>3.0600000000000002E-2</v>
          </cell>
          <cell r="BJ3258">
            <v>3.2500000000000001E-2</v>
          </cell>
        </row>
        <row r="3259">
          <cell r="BC3259">
            <v>38527</v>
          </cell>
          <cell r="BD3259">
            <v>2.5399999999999999E-2</v>
          </cell>
          <cell r="BE3259">
            <v>3.32E-2</v>
          </cell>
          <cell r="BF3259">
            <v>3.1E-2</v>
          </cell>
          <cell r="BG3259">
            <v>3.4781300000000001E-2</v>
          </cell>
          <cell r="BH3259">
            <v>3.6537500000000001E-2</v>
          </cell>
          <cell r="BI3259">
            <v>3.0899999999999997E-2</v>
          </cell>
          <cell r="BJ3259">
            <v>3.2599999999999997E-2</v>
          </cell>
        </row>
        <row r="3260">
          <cell r="BC3260">
            <v>38530</v>
          </cell>
          <cell r="BD3260">
            <v>2.5399999999999999E-2</v>
          </cell>
          <cell r="BE3260">
            <v>3.3256299999999996E-2</v>
          </cell>
          <cell r="BF3260">
            <v>3.1300000000000001E-2</v>
          </cell>
          <cell r="BG3260">
            <v>3.4799999999999998E-2</v>
          </cell>
          <cell r="BH3260">
            <v>3.6499999999999998E-2</v>
          </cell>
          <cell r="BI3260">
            <v>3.1E-2</v>
          </cell>
          <cell r="BJ3260">
            <v>3.2910000000000002E-2</v>
          </cell>
        </row>
        <row r="3261">
          <cell r="BC3261">
            <v>38531</v>
          </cell>
          <cell r="BD3261">
            <v>2.5399999999999999E-2</v>
          </cell>
          <cell r="BE3261">
            <v>3.3300000000000003E-2</v>
          </cell>
          <cell r="BF3261">
            <v>3.2000000000000001E-2</v>
          </cell>
          <cell r="BG3261">
            <v>3.49E-2</v>
          </cell>
          <cell r="BH3261">
            <v>3.6600000000000001E-2</v>
          </cell>
          <cell r="BI3261">
            <v>3.1320000000000001E-2</v>
          </cell>
          <cell r="BJ3261">
            <v>3.3450000000000001E-2</v>
          </cell>
        </row>
        <row r="3262">
          <cell r="BC3262">
            <v>38532</v>
          </cell>
          <cell r="BD3262">
            <v>2.2799999999999997E-2</v>
          </cell>
          <cell r="BE3262">
            <v>3.3399999999999999E-2</v>
          </cell>
          <cell r="BF3262">
            <v>3.2300000000000002E-2</v>
          </cell>
          <cell r="BG3262">
            <v>3.50438E-2</v>
          </cell>
          <cell r="BH3262">
            <v>3.6900000000000002E-2</v>
          </cell>
          <cell r="BI3262">
            <v>3.1219999999999998E-2</v>
          </cell>
          <cell r="BJ3262">
            <v>3.3340000000000002E-2</v>
          </cell>
        </row>
        <row r="3263">
          <cell r="BC3263">
            <v>38533</v>
          </cell>
          <cell r="BD3263">
            <v>2.2799999999999997E-2</v>
          </cell>
          <cell r="BE3263">
            <v>3.3399999999999999E-2</v>
          </cell>
          <cell r="BF3263">
            <v>3.3000000000000002E-2</v>
          </cell>
          <cell r="BG3263">
            <v>3.5162499999999999E-2</v>
          </cell>
          <cell r="BH3263">
            <v>3.7100000000000001E-2</v>
          </cell>
          <cell r="BI3263">
            <v>3.1210000000000002E-2</v>
          </cell>
          <cell r="BJ3263">
            <v>3.3340000000000002E-2</v>
          </cell>
        </row>
        <row r="3264">
          <cell r="BC3264">
            <v>38534</v>
          </cell>
          <cell r="BD3264">
            <v>2.2799999999999997E-2</v>
          </cell>
          <cell r="BE3264">
            <v>3.3399999999999999E-2</v>
          </cell>
          <cell r="BF3264">
            <v>3.2400000000000005E-2</v>
          </cell>
          <cell r="BG3264">
            <v>3.5287499999999999E-2</v>
          </cell>
          <cell r="BH3264">
            <v>3.7337500000000003E-2</v>
          </cell>
          <cell r="BI3264">
            <v>3.1609999999999999E-2</v>
          </cell>
          <cell r="BJ3264">
            <v>3.3639999999999996E-2</v>
          </cell>
        </row>
        <row r="3265">
          <cell r="BC3265">
            <v>38537</v>
          </cell>
          <cell r="BD3265">
            <v>2.2799999999999997E-2</v>
          </cell>
          <cell r="BE3265">
            <v>3.3399999999999999E-2</v>
          </cell>
          <cell r="BF3265">
            <v>3.2400000000000005E-2</v>
          </cell>
          <cell r="BG3265">
            <v>3.5475E-2</v>
          </cell>
          <cell r="BH3265">
            <v>3.7706299999999998E-2</v>
          </cell>
          <cell r="BI3265">
            <v>3.1609999999999999E-2</v>
          </cell>
          <cell r="BJ3265">
            <v>3.3639999999999996E-2</v>
          </cell>
        </row>
        <row r="3266">
          <cell r="BC3266">
            <v>38538</v>
          </cell>
          <cell r="BD3266">
            <v>2.2799999999999997E-2</v>
          </cell>
          <cell r="BE3266">
            <v>3.3399999999999999E-2</v>
          </cell>
          <cell r="BF3266">
            <v>3.2400000000000005E-2</v>
          </cell>
          <cell r="BG3266">
            <v>3.5499999999999997E-2</v>
          </cell>
          <cell r="BH3266">
            <v>3.7781299999999997E-2</v>
          </cell>
          <cell r="BI3266">
            <v>3.1609999999999999E-2</v>
          </cell>
          <cell r="BJ3266">
            <v>3.3950000000000001E-2</v>
          </cell>
        </row>
        <row r="3267">
          <cell r="BC3267">
            <v>38539</v>
          </cell>
          <cell r="BD3267">
            <v>1.9699999999999999E-2</v>
          </cell>
          <cell r="BE3267">
            <v>3.3399999999999999E-2</v>
          </cell>
          <cell r="BF3267">
            <v>3.2099999999999997E-2</v>
          </cell>
          <cell r="BG3267">
            <v>3.56E-2</v>
          </cell>
          <cell r="BH3267">
            <v>3.7743800000000001E-2</v>
          </cell>
          <cell r="BI3267">
            <v>3.1829999999999997E-2</v>
          </cell>
          <cell r="BJ3267">
            <v>3.4079999999999999E-2</v>
          </cell>
        </row>
        <row r="3268">
          <cell r="BC3268">
            <v>38540</v>
          </cell>
          <cell r="BD3268">
            <v>1.9699999999999999E-2</v>
          </cell>
          <cell r="BE3268">
            <v>3.3500000000000002E-2</v>
          </cell>
          <cell r="BF3268">
            <v>3.2000000000000001E-2</v>
          </cell>
          <cell r="BG3268">
            <v>3.5499999999999997E-2</v>
          </cell>
          <cell r="BH3268">
            <v>3.7285699999999998E-2</v>
          </cell>
          <cell r="BI3268">
            <v>3.1419999999999997E-2</v>
          </cell>
          <cell r="BJ3268">
            <v>3.3660000000000002E-2</v>
          </cell>
        </row>
        <row r="3269">
          <cell r="BC3269">
            <v>38541</v>
          </cell>
          <cell r="BD3269">
            <v>1.9699999999999999E-2</v>
          </cell>
          <cell r="BE3269">
            <v>3.3599999999999998E-2</v>
          </cell>
          <cell r="BF3269">
            <v>3.2000000000000001E-2</v>
          </cell>
          <cell r="BG3269">
            <v>3.56063E-2</v>
          </cell>
          <cell r="BH3269">
            <v>3.7675E-2</v>
          </cell>
          <cell r="BI3269">
            <v>3.1719999999999998E-2</v>
          </cell>
          <cell r="BJ3269">
            <v>3.3860000000000001E-2</v>
          </cell>
        </row>
        <row r="3270">
          <cell r="BC3270">
            <v>38544</v>
          </cell>
          <cell r="BD3270">
            <v>1.9699999999999999E-2</v>
          </cell>
          <cell r="BE3270">
            <v>3.3799999999999997E-2</v>
          </cell>
          <cell r="BF3270">
            <v>3.2400000000000005E-2</v>
          </cell>
          <cell r="BG3270">
            <v>3.5699999999999996E-2</v>
          </cell>
          <cell r="BH3270">
            <v>3.7900000000000003E-2</v>
          </cell>
          <cell r="BI3270">
            <v>3.1609999999999999E-2</v>
          </cell>
          <cell r="BJ3270">
            <v>3.406E-2</v>
          </cell>
        </row>
        <row r="3271">
          <cell r="BC3271">
            <v>38545</v>
          </cell>
          <cell r="BD3271">
            <v>1.9699999999999999E-2</v>
          </cell>
          <cell r="BE3271">
            <v>3.3799999999999997E-2</v>
          </cell>
          <cell r="BF3271">
            <v>3.2099999999999997E-2</v>
          </cell>
          <cell r="BG3271">
            <v>3.5799999999999998E-2</v>
          </cell>
          <cell r="BH3271">
            <v>3.8100000000000002E-2</v>
          </cell>
          <cell r="BI3271">
            <v>3.2039999999999999E-2</v>
          </cell>
          <cell r="BJ3271">
            <v>3.4599999999999999E-2</v>
          </cell>
        </row>
        <row r="3272">
          <cell r="BC3272">
            <v>38546</v>
          </cell>
          <cell r="BD3272">
            <v>2.3199999999999998E-2</v>
          </cell>
          <cell r="BE3272">
            <v>3.3881299999999996E-2</v>
          </cell>
          <cell r="BF3272">
            <v>3.2000000000000001E-2</v>
          </cell>
          <cell r="BG3272">
            <v>3.5987499999999999E-2</v>
          </cell>
          <cell r="BH3272">
            <v>3.8199999999999998E-2</v>
          </cell>
          <cell r="BI3272">
            <v>3.2140000000000002E-2</v>
          </cell>
          <cell r="BJ3272">
            <v>3.4500000000000003E-2</v>
          </cell>
        </row>
        <row r="3273">
          <cell r="BC3273">
            <v>38547</v>
          </cell>
          <cell r="BD3273">
            <v>2.3199999999999998E-2</v>
          </cell>
          <cell r="BE3273">
            <v>3.40875E-2</v>
          </cell>
          <cell r="BF3273">
            <v>3.2199999999999999E-2</v>
          </cell>
          <cell r="BG3273">
            <v>3.6087500000000002E-2</v>
          </cell>
          <cell r="BH3273">
            <v>3.8300000000000001E-2</v>
          </cell>
          <cell r="BI3273">
            <v>3.2240000000000005E-2</v>
          </cell>
          <cell r="BJ3273">
            <v>3.4599999999999999E-2</v>
          </cell>
        </row>
        <row r="3274">
          <cell r="BC3274">
            <v>38548</v>
          </cell>
          <cell r="BD3274">
            <v>2.3199999999999998E-2</v>
          </cell>
          <cell r="BE3274">
            <v>3.4168799999999999E-2</v>
          </cell>
          <cell r="BF3274">
            <v>3.2400000000000005E-2</v>
          </cell>
          <cell r="BG3274">
            <v>3.6143800000000004E-2</v>
          </cell>
          <cell r="BH3274">
            <v>3.8399999999999997E-2</v>
          </cell>
          <cell r="BI3274">
            <v>3.2439999999999997E-2</v>
          </cell>
          <cell r="BJ3274">
            <v>3.4689999999999999E-2</v>
          </cell>
        </row>
        <row r="3275">
          <cell r="BC3275">
            <v>38551</v>
          </cell>
          <cell r="BD3275">
            <v>2.3199999999999998E-2</v>
          </cell>
          <cell r="BE3275">
            <v>3.4300000000000004E-2</v>
          </cell>
          <cell r="BF3275">
            <v>3.2300000000000002E-2</v>
          </cell>
          <cell r="BG3275">
            <v>3.6200000000000003E-2</v>
          </cell>
          <cell r="BH3275">
            <v>3.85E-2</v>
          </cell>
          <cell r="BI3275">
            <v>3.2539999999999999E-2</v>
          </cell>
          <cell r="BJ3275">
            <v>3.49E-2</v>
          </cell>
        </row>
        <row r="3276">
          <cell r="BC3276">
            <v>38552</v>
          </cell>
          <cell r="BD3276">
            <v>2.3199999999999998E-2</v>
          </cell>
          <cell r="BE3276">
            <v>3.4325000000000001E-2</v>
          </cell>
          <cell r="BF3276">
            <v>3.2099999999999997E-2</v>
          </cell>
          <cell r="BG3276">
            <v>3.6299999999999999E-2</v>
          </cell>
          <cell r="BH3276">
            <v>3.8699999999999998E-2</v>
          </cell>
          <cell r="BI3276">
            <v>3.2969999999999999E-2</v>
          </cell>
          <cell r="BJ3276">
            <v>3.5339999999999996E-2</v>
          </cell>
        </row>
        <row r="3277">
          <cell r="BC3277">
            <v>38553</v>
          </cell>
          <cell r="BD3277">
            <v>2.4E-2</v>
          </cell>
          <cell r="BE3277">
            <v>3.4381300000000004E-2</v>
          </cell>
          <cell r="BF3277">
            <v>3.2000000000000001E-2</v>
          </cell>
          <cell r="BG3277">
            <v>3.6400000000000002E-2</v>
          </cell>
          <cell r="BH3277">
            <v>3.8599999999999995E-2</v>
          </cell>
          <cell r="BI3277">
            <v>3.2969999999999999E-2</v>
          </cell>
          <cell r="BJ3277">
            <v>3.5339999999999996E-2</v>
          </cell>
        </row>
        <row r="3278">
          <cell r="BC3278">
            <v>38554</v>
          </cell>
          <cell r="BD3278">
            <v>2.4E-2</v>
          </cell>
          <cell r="BE3278">
            <v>3.4599999999999999E-2</v>
          </cell>
          <cell r="BF3278">
            <v>3.2099999999999997E-2</v>
          </cell>
          <cell r="BG3278">
            <v>3.6499999999999998E-2</v>
          </cell>
          <cell r="BH3278">
            <v>3.8706299999999999E-2</v>
          </cell>
          <cell r="BI3278">
            <v>3.3479999999999996E-2</v>
          </cell>
          <cell r="BJ3278">
            <v>3.5959999999999999E-2</v>
          </cell>
        </row>
        <row r="3279">
          <cell r="BC3279">
            <v>38555</v>
          </cell>
          <cell r="BD3279">
            <v>2.4E-2</v>
          </cell>
          <cell r="BE3279">
            <v>3.4637500000000002E-2</v>
          </cell>
          <cell r="BF3279">
            <v>3.2000000000000001E-2</v>
          </cell>
          <cell r="BG3279">
            <v>3.6600000000000001E-2</v>
          </cell>
          <cell r="BH3279">
            <v>3.8843800000000005E-2</v>
          </cell>
          <cell r="BI3279">
            <v>3.3680000000000002E-2</v>
          </cell>
          <cell r="BJ3279">
            <v>3.6159999999999998E-2</v>
          </cell>
        </row>
        <row r="3280">
          <cell r="BC3280">
            <v>38558</v>
          </cell>
          <cell r="BD3280">
            <v>2.4E-2</v>
          </cell>
          <cell r="BE3280">
            <v>3.4799999999999998E-2</v>
          </cell>
          <cell r="BF3280">
            <v>3.2099999999999997E-2</v>
          </cell>
          <cell r="BG3280">
            <v>3.6624999999999998E-2</v>
          </cell>
          <cell r="BH3280">
            <v>3.88125E-2</v>
          </cell>
          <cell r="BI3280">
            <v>3.388E-2</v>
          </cell>
          <cell r="BJ3280">
            <v>3.637E-2</v>
          </cell>
        </row>
        <row r="3281">
          <cell r="BC3281">
            <v>38559</v>
          </cell>
          <cell r="BD3281">
            <v>2.4E-2</v>
          </cell>
          <cell r="BE3281">
            <v>3.4812500000000003E-2</v>
          </cell>
          <cell r="BF3281">
            <v>3.2300000000000002E-2</v>
          </cell>
          <cell r="BG3281">
            <v>3.6691300000000003E-2</v>
          </cell>
          <cell r="BH3281">
            <v>3.8943800000000001E-2</v>
          </cell>
          <cell r="BI3281">
            <v>3.4209999999999997E-2</v>
          </cell>
          <cell r="BJ3281">
            <v>3.6549999999999999E-2</v>
          </cell>
        </row>
        <row r="3282">
          <cell r="BC3282">
            <v>38560</v>
          </cell>
          <cell r="BD3282">
            <v>2.3300000000000001E-2</v>
          </cell>
          <cell r="BE3282">
            <v>3.49E-2</v>
          </cell>
          <cell r="BF3282">
            <v>3.2300000000000002E-2</v>
          </cell>
          <cell r="BG3282">
            <v>3.6799999999999999E-2</v>
          </cell>
          <cell r="BH3282">
            <v>3.9E-2</v>
          </cell>
          <cell r="BI3282">
            <v>3.3890000000000003E-2</v>
          </cell>
          <cell r="BJ3282">
            <v>3.6600000000000001E-2</v>
          </cell>
        </row>
        <row r="3283">
          <cell r="BC3283">
            <v>38561</v>
          </cell>
          <cell r="BD3283">
            <v>2.3300000000000001E-2</v>
          </cell>
          <cell r="BE3283">
            <v>3.5099999999999999E-2</v>
          </cell>
          <cell r="BF3283">
            <v>3.2599999999999997E-2</v>
          </cell>
          <cell r="BG3283">
            <v>3.69313E-2</v>
          </cell>
          <cell r="BH3283">
            <v>3.9218799999999998E-2</v>
          </cell>
          <cell r="BI3283">
            <v>3.3989999999999999E-2</v>
          </cell>
          <cell r="BJ3283">
            <v>3.6589999999999998E-2</v>
          </cell>
        </row>
        <row r="3284">
          <cell r="BC3284">
            <v>38562</v>
          </cell>
          <cell r="BD3284">
            <v>2.3300000000000001E-2</v>
          </cell>
          <cell r="BE3284">
            <v>3.5187499999999997E-2</v>
          </cell>
          <cell r="BF3284">
            <v>3.2599999999999997E-2</v>
          </cell>
          <cell r="BG3284">
            <v>3.7000000000000005E-2</v>
          </cell>
          <cell r="BH3284">
            <v>3.9237500000000002E-2</v>
          </cell>
          <cell r="BI3284">
            <v>3.3980000000000003E-2</v>
          </cell>
          <cell r="BJ3284">
            <v>3.6790000000000003E-2</v>
          </cell>
        </row>
        <row r="3285">
          <cell r="BC3285">
            <v>38565</v>
          </cell>
          <cell r="BD3285">
            <v>2.3300000000000001E-2</v>
          </cell>
          <cell r="BE3285">
            <v>3.5337500000000001E-2</v>
          </cell>
          <cell r="BF3285">
            <v>3.3000000000000002E-2</v>
          </cell>
          <cell r="BG3285">
            <v>3.7100000000000001E-2</v>
          </cell>
          <cell r="BH3285">
            <v>3.9506300000000001E-2</v>
          </cell>
          <cell r="BI3285">
            <v>3.4290000000000001E-2</v>
          </cell>
          <cell r="BJ3285">
            <v>3.6900000000000002E-2</v>
          </cell>
        </row>
        <row r="3286">
          <cell r="BC3286">
            <v>38566</v>
          </cell>
          <cell r="BD3286">
            <v>2.3300000000000001E-2</v>
          </cell>
          <cell r="BE3286">
            <v>3.5400000000000001E-2</v>
          </cell>
          <cell r="BF3286">
            <v>3.3000000000000002E-2</v>
          </cell>
          <cell r="BG3286">
            <v>3.7199999999999997E-2</v>
          </cell>
          <cell r="BH3286">
            <v>3.9599999999999996E-2</v>
          </cell>
          <cell r="BI3286">
            <v>3.4720000000000001E-2</v>
          </cell>
          <cell r="BJ3286">
            <v>3.7229999999999999E-2</v>
          </cell>
        </row>
        <row r="3287">
          <cell r="BC3287">
            <v>38567</v>
          </cell>
          <cell r="BD3287">
            <v>2.0799999999999999E-2</v>
          </cell>
          <cell r="BE3287">
            <v>3.5499999999999997E-2</v>
          </cell>
          <cell r="BF3287">
            <v>3.2800000000000003E-2</v>
          </cell>
          <cell r="BG3287">
            <v>3.7331299999999998E-2</v>
          </cell>
          <cell r="BH3287">
            <v>3.9681300000000003E-2</v>
          </cell>
          <cell r="BI3287">
            <v>3.4509999999999999E-2</v>
          </cell>
          <cell r="BJ3287">
            <v>3.7019999999999997E-2</v>
          </cell>
        </row>
        <row r="3288">
          <cell r="BC3288">
            <v>38568</v>
          </cell>
          <cell r="BD3288">
            <v>2.0799999999999999E-2</v>
          </cell>
          <cell r="BE3288">
            <v>3.5587500000000001E-2</v>
          </cell>
          <cell r="BF3288">
            <v>3.3799999999999997E-2</v>
          </cell>
          <cell r="BG3288">
            <v>3.7468799999999997E-2</v>
          </cell>
          <cell r="BH3288">
            <v>3.9699999999999999E-2</v>
          </cell>
          <cell r="BI3288">
            <v>3.4610000000000002E-2</v>
          </cell>
          <cell r="BJ3288">
            <v>3.712E-2</v>
          </cell>
        </row>
        <row r="3289">
          <cell r="BC3289">
            <v>38569</v>
          </cell>
          <cell r="BD3289">
            <v>2.0799999999999999E-2</v>
          </cell>
          <cell r="BE3289">
            <v>3.56E-2</v>
          </cell>
          <cell r="BF3289">
            <v>3.4099999999999998E-2</v>
          </cell>
          <cell r="BG3289">
            <v>3.7499999999999999E-2</v>
          </cell>
          <cell r="BH3289">
            <v>3.9787499999999996E-2</v>
          </cell>
          <cell r="BI3289">
            <v>3.5119999999999998E-2</v>
          </cell>
          <cell r="BJ3289">
            <v>3.7420000000000002E-2</v>
          </cell>
        </row>
        <row r="3290">
          <cell r="BC3290">
            <v>38572</v>
          </cell>
          <cell r="BD3290">
            <v>2.0799999999999999E-2</v>
          </cell>
          <cell r="BE3290">
            <v>3.5699999999999996E-2</v>
          </cell>
          <cell r="BF3290">
            <v>3.4699999999999995E-2</v>
          </cell>
          <cell r="BG3290">
            <v>3.7599999999999995E-2</v>
          </cell>
          <cell r="BH3290">
            <v>4.0031299999999999E-2</v>
          </cell>
          <cell r="BI3290">
            <v>3.5009999999999999E-2</v>
          </cell>
          <cell r="BJ3290">
            <v>3.7839999999999999E-2</v>
          </cell>
        </row>
        <row r="3291">
          <cell r="BC3291">
            <v>38573</v>
          </cell>
          <cell r="BD3291">
            <v>2.0799999999999999E-2</v>
          </cell>
          <cell r="BE3291">
            <v>3.5706299999999996E-2</v>
          </cell>
          <cell r="BF3291">
            <v>3.4799999999999998E-2</v>
          </cell>
          <cell r="BG3291">
            <v>3.78E-2</v>
          </cell>
          <cell r="BH3291">
            <v>4.0247499999999999E-2</v>
          </cell>
          <cell r="BI3291">
            <v>3.5140000000000005E-2</v>
          </cell>
          <cell r="BJ3291">
            <v>3.7859999999999998E-2</v>
          </cell>
        </row>
        <row r="3292">
          <cell r="BC3292">
            <v>38574</v>
          </cell>
          <cell r="BD3292">
            <v>2.6099999999999998E-2</v>
          </cell>
          <cell r="BE3292">
            <v>3.5699999999999996E-2</v>
          </cell>
          <cell r="BF3292">
            <v>3.4200000000000001E-2</v>
          </cell>
          <cell r="BG3292">
            <v>3.78E-2</v>
          </cell>
          <cell r="BH3292">
            <v>4.0125000000000001E-2</v>
          </cell>
          <cell r="BI3292">
            <v>3.5029999999999999E-2</v>
          </cell>
          <cell r="BJ3292">
            <v>3.7759999999999995E-2</v>
          </cell>
        </row>
        <row r="3293">
          <cell r="BC3293">
            <v>38575</v>
          </cell>
          <cell r="BD3293">
            <v>2.6099999999999998E-2</v>
          </cell>
          <cell r="BE3293">
            <v>3.5712500000000001E-2</v>
          </cell>
          <cell r="BF3293">
            <v>3.44E-2</v>
          </cell>
          <cell r="BG3293">
            <v>3.7900000000000003E-2</v>
          </cell>
          <cell r="BH3293">
            <v>4.0300000000000002E-2</v>
          </cell>
          <cell r="BI3293">
            <v>3.492E-2</v>
          </cell>
          <cell r="BJ3293">
            <v>3.7749999999999999E-2</v>
          </cell>
        </row>
        <row r="3294">
          <cell r="BC3294">
            <v>38576</v>
          </cell>
          <cell r="BD3294">
            <v>2.6099999999999998E-2</v>
          </cell>
          <cell r="BE3294">
            <v>3.5725E-2</v>
          </cell>
          <cell r="BF3294">
            <v>3.4799999999999998E-2</v>
          </cell>
          <cell r="BG3294">
            <v>3.7900000000000003E-2</v>
          </cell>
          <cell r="BH3294">
            <v>4.0231299999999998E-2</v>
          </cell>
          <cell r="BI3294">
            <v>3.5119999999999998E-2</v>
          </cell>
          <cell r="BJ3294">
            <v>3.7839999999999999E-2</v>
          </cell>
        </row>
        <row r="3295">
          <cell r="BC3295">
            <v>38579</v>
          </cell>
          <cell r="BD3295">
            <v>2.6099999999999998E-2</v>
          </cell>
          <cell r="BE3295">
            <v>3.5825000000000003E-2</v>
          </cell>
          <cell r="BF3295">
            <v>3.5000000000000003E-2</v>
          </cell>
          <cell r="BG3295">
            <v>3.7968799999999997E-2</v>
          </cell>
          <cell r="BH3295">
            <v>4.02625E-2</v>
          </cell>
          <cell r="BI3295">
            <v>3.5009999999999999E-2</v>
          </cell>
          <cell r="BJ3295">
            <v>3.805E-2</v>
          </cell>
        </row>
        <row r="3296">
          <cell r="BC3296">
            <v>38580</v>
          </cell>
          <cell r="BD3296">
            <v>2.6099999999999998E-2</v>
          </cell>
          <cell r="BE3296">
            <v>3.5881299999999998E-2</v>
          </cell>
          <cell r="BF3296">
            <v>3.44E-2</v>
          </cell>
          <cell r="BG3296">
            <v>3.8018799999999998E-2</v>
          </cell>
          <cell r="BH3296">
            <v>4.0399999999999998E-2</v>
          </cell>
          <cell r="BI3296">
            <v>3.5339999999999996E-2</v>
          </cell>
          <cell r="BJ3296">
            <v>3.7970000000000004E-2</v>
          </cell>
        </row>
        <row r="3297">
          <cell r="BC3297">
            <v>38581</v>
          </cell>
          <cell r="BD3297">
            <v>2.5499999999999998E-2</v>
          </cell>
          <cell r="BE3297">
            <v>3.5900000000000001E-2</v>
          </cell>
          <cell r="BF3297">
            <v>3.4500000000000003E-2</v>
          </cell>
          <cell r="BG3297">
            <v>3.8100000000000002E-2</v>
          </cell>
          <cell r="BH3297">
            <v>4.0300000000000002E-2</v>
          </cell>
          <cell r="BI3297">
            <v>3.5130000000000002E-2</v>
          </cell>
          <cell r="BJ3297">
            <v>3.7859999999999998E-2</v>
          </cell>
        </row>
        <row r="3298">
          <cell r="BC3298">
            <v>38582</v>
          </cell>
          <cell r="BD3298">
            <v>2.5499999999999998E-2</v>
          </cell>
          <cell r="BE3298">
            <v>3.6093799999999995E-2</v>
          </cell>
          <cell r="BF3298">
            <v>3.5200000000000002E-2</v>
          </cell>
          <cell r="BG3298">
            <v>3.8199999999999998E-2</v>
          </cell>
          <cell r="BH3298">
            <v>4.0399999999999998E-2</v>
          </cell>
          <cell r="BI3298">
            <v>3.4720000000000001E-2</v>
          </cell>
          <cell r="BJ3298">
            <v>3.7650000000000003E-2</v>
          </cell>
        </row>
        <row r="3299">
          <cell r="BC3299">
            <v>38583</v>
          </cell>
          <cell r="BD3299">
            <v>2.5499999999999998E-2</v>
          </cell>
          <cell r="BE3299">
            <v>3.6200000000000003E-2</v>
          </cell>
          <cell r="BF3299">
            <v>3.4799999999999998E-2</v>
          </cell>
          <cell r="BG3299">
            <v>3.82288E-2</v>
          </cell>
          <cell r="BH3299">
            <v>4.0399999999999998E-2</v>
          </cell>
          <cell r="BI3299">
            <v>3.5119999999999998E-2</v>
          </cell>
          <cell r="BJ3299">
            <v>3.7949999999999998E-2</v>
          </cell>
        </row>
        <row r="3300">
          <cell r="BC3300">
            <v>38586</v>
          </cell>
          <cell r="BD3300">
            <v>2.5499999999999998E-2</v>
          </cell>
          <cell r="BE3300">
            <v>3.6400000000000002E-2</v>
          </cell>
          <cell r="BF3300">
            <v>3.4799999999999998E-2</v>
          </cell>
          <cell r="BG3300">
            <v>3.8300000000000001E-2</v>
          </cell>
          <cell r="BH3300">
            <v>4.0500000000000001E-2</v>
          </cell>
          <cell r="BI3300">
            <v>3.5009999999999999E-2</v>
          </cell>
          <cell r="BJ3300">
            <v>3.7949999999999998E-2</v>
          </cell>
        </row>
        <row r="3301">
          <cell r="BC3301">
            <v>38587</v>
          </cell>
          <cell r="BD3301">
            <v>2.5499999999999998E-2</v>
          </cell>
          <cell r="BE3301">
            <v>3.64125E-2</v>
          </cell>
          <cell r="BF3301">
            <v>3.5099999999999999E-2</v>
          </cell>
          <cell r="BG3301">
            <v>3.8362500000000001E-2</v>
          </cell>
          <cell r="BH3301">
            <v>4.0531300000000006E-2</v>
          </cell>
          <cell r="BI3301">
            <v>3.5140000000000005E-2</v>
          </cell>
          <cell r="BJ3301">
            <v>3.7859999999999998E-2</v>
          </cell>
        </row>
        <row r="3302">
          <cell r="BC3302">
            <v>38588</v>
          </cell>
          <cell r="BD3302">
            <v>2.4900000000000002E-2</v>
          </cell>
          <cell r="BE3302">
            <v>3.6406299999999996E-2</v>
          </cell>
          <cell r="BF3302">
            <v>3.5099999999999999E-2</v>
          </cell>
          <cell r="BG3302">
            <v>3.8406299999999997E-2</v>
          </cell>
          <cell r="BH3302">
            <v>4.0500000000000001E-2</v>
          </cell>
          <cell r="BI3302">
            <v>3.4929999999999996E-2</v>
          </cell>
          <cell r="BJ3302">
            <v>3.7759999999999995E-2</v>
          </cell>
        </row>
        <row r="3303">
          <cell r="BC3303">
            <v>38589</v>
          </cell>
          <cell r="BD3303">
            <v>2.4900000000000002E-2</v>
          </cell>
          <cell r="BE3303">
            <v>3.6693799999999999E-2</v>
          </cell>
          <cell r="BF3303">
            <v>3.5099999999999999E-2</v>
          </cell>
          <cell r="BG3303">
            <v>3.8599999999999995E-2</v>
          </cell>
          <cell r="BH3303">
            <v>4.0599999999999997E-2</v>
          </cell>
          <cell r="BI3303">
            <v>3.5130000000000002E-2</v>
          </cell>
          <cell r="BJ3303">
            <v>3.7749999999999999E-2</v>
          </cell>
        </row>
        <row r="3304">
          <cell r="BC3304">
            <v>38590</v>
          </cell>
          <cell r="BD3304">
            <v>2.4900000000000002E-2</v>
          </cell>
          <cell r="BE3304">
            <v>3.6699999999999997E-2</v>
          </cell>
          <cell r="BF3304">
            <v>3.5400000000000001E-2</v>
          </cell>
          <cell r="BG3304">
            <v>3.8599999999999995E-2</v>
          </cell>
          <cell r="BH3304">
            <v>4.0612500000000003E-2</v>
          </cell>
          <cell r="BI3304">
            <v>3.5430000000000003E-2</v>
          </cell>
          <cell r="BJ3304">
            <v>3.8060000000000004E-2</v>
          </cell>
        </row>
        <row r="3305">
          <cell r="BC3305">
            <v>38593</v>
          </cell>
          <cell r="BD3305">
            <v>2.4900000000000002E-2</v>
          </cell>
          <cell r="BE3305">
            <v>3.6699999999999997E-2</v>
          </cell>
          <cell r="BF3305">
            <v>3.5400000000000001E-2</v>
          </cell>
          <cell r="BG3305">
            <v>3.8599999999999995E-2</v>
          </cell>
          <cell r="BH3305">
            <v>4.0612500000000003E-2</v>
          </cell>
          <cell r="BI3305">
            <v>3.5629999999999995E-2</v>
          </cell>
          <cell r="BJ3305">
            <v>3.805E-2</v>
          </cell>
        </row>
        <row r="3306">
          <cell r="BC3306">
            <v>38594</v>
          </cell>
          <cell r="BD3306">
            <v>2.4900000000000002E-2</v>
          </cell>
          <cell r="BE3306">
            <v>3.69313E-2</v>
          </cell>
          <cell r="BF3306">
            <v>3.5099999999999999E-2</v>
          </cell>
          <cell r="BG3306">
            <v>3.8699999999999998E-2</v>
          </cell>
          <cell r="BH3306">
            <v>4.0800000000000003E-2</v>
          </cell>
          <cell r="BI3306">
            <v>3.5549999999999998E-2</v>
          </cell>
          <cell r="BJ3306">
            <v>3.7970000000000004E-2</v>
          </cell>
        </row>
        <row r="3307">
          <cell r="BC3307">
            <v>38595</v>
          </cell>
          <cell r="BD3307">
            <v>2.3599999999999999E-2</v>
          </cell>
          <cell r="BE3307">
            <v>3.7000000000000005E-2</v>
          </cell>
          <cell r="BF3307">
            <v>3.5400000000000001E-2</v>
          </cell>
          <cell r="BG3307">
            <v>3.8699999999999998E-2</v>
          </cell>
          <cell r="BH3307">
            <v>4.0549999999999996E-2</v>
          </cell>
          <cell r="BI3307">
            <v>3.5029999999999999E-2</v>
          </cell>
          <cell r="BJ3307">
            <v>3.712E-2</v>
          </cell>
        </row>
        <row r="3308">
          <cell r="BC3308">
            <v>38596</v>
          </cell>
          <cell r="BD3308">
            <v>2.3599999999999999E-2</v>
          </cell>
          <cell r="BE3308">
            <v>3.7162500000000001E-2</v>
          </cell>
          <cell r="BF3308">
            <v>3.5200000000000002E-2</v>
          </cell>
          <cell r="BG3308">
            <v>3.8550000000000001E-2</v>
          </cell>
          <cell r="BH3308">
            <v>3.9962499999999998E-2</v>
          </cell>
          <cell r="BI3308">
            <v>3.4200000000000001E-2</v>
          </cell>
          <cell r="BJ3308">
            <v>3.6070000000000005E-2</v>
          </cell>
        </row>
        <row r="3309">
          <cell r="BC3309">
            <v>38597</v>
          </cell>
          <cell r="BD3309">
            <v>2.3599999999999999E-2</v>
          </cell>
          <cell r="BE3309">
            <v>3.6799999999999999E-2</v>
          </cell>
          <cell r="BF3309">
            <v>3.5200000000000002E-2</v>
          </cell>
          <cell r="BG3309">
            <v>3.7610000000000005E-2</v>
          </cell>
          <cell r="BH3309">
            <v>3.8487500000000001E-2</v>
          </cell>
          <cell r="BI3309">
            <v>3.4500000000000003E-2</v>
          </cell>
          <cell r="BJ3309">
            <v>3.6159999999999998E-2</v>
          </cell>
        </row>
        <row r="3310">
          <cell r="BC3310">
            <v>38600</v>
          </cell>
          <cell r="BD3310">
            <v>2.3599999999999999E-2</v>
          </cell>
          <cell r="BE3310">
            <v>3.6893799999999997E-2</v>
          </cell>
          <cell r="BF3310">
            <v>3.5200000000000002E-2</v>
          </cell>
          <cell r="BG3310">
            <v>3.7762500000000004E-2</v>
          </cell>
          <cell r="BH3310">
            <v>3.8712499999999997E-2</v>
          </cell>
          <cell r="BI3310">
            <v>3.449E-2</v>
          </cell>
          <cell r="BJ3310">
            <v>3.6159999999999998E-2</v>
          </cell>
        </row>
        <row r="3311">
          <cell r="BC3311">
            <v>38601</v>
          </cell>
          <cell r="BD3311">
            <v>2.3599999999999999E-2</v>
          </cell>
          <cell r="BE3311">
            <v>3.7025000000000002E-2</v>
          </cell>
          <cell r="BF3311">
            <v>3.5000000000000003E-2</v>
          </cell>
          <cell r="BG3311">
            <v>3.7900000000000003E-2</v>
          </cell>
          <cell r="BH3311">
            <v>3.9100000000000003E-2</v>
          </cell>
          <cell r="BI3311">
            <v>3.49E-2</v>
          </cell>
          <cell r="BJ3311">
            <v>3.6680000000000004E-2</v>
          </cell>
        </row>
        <row r="3312">
          <cell r="BC3312">
            <v>38602</v>
          </cell>
          <cell r="BD3312">
            <v>2.4300000000000002E-2</v>
          </cell>
          <cell r="BE3312">
            <v>3.7043800000000002E-2</v>
          </cell>
          <cell r="BF3312">
            <v>3.5000000000000003E-2</v>
          </cell>
          <cell r="BG3312">
            <v>3.7981300000000003E-2</v>
          </cell>
          <cell r="BH3312">
            <v>3.9218799999999998E-2</v>
          </cell>
          <cell r="BI3312">
            <v>3.4820000000000004E-2</v>
          </cell>
          <cell r="BJ3312">
            <v>3.712E-2</v>
          </cell>
        </row>
        <row r="3313">
          <cell r="BC3313">
            <v>38603</v>
          </cell>
          <cell r="BD3313">
            <v>2.4300000000000002E-2</v>
          </cell>
          <cell r="BE3313">
            <v>3.7281300000000003E-2</v>
          </cell>
          <cell r="BF3313">
            <v>3.4799999999999998E-2</v>
          </cell>
          <cell r="BG3313">
            <v>3.8337500000000004E-2</v>
          </cell>
          <cell r="BH3313">
            <v>3.9699999999999999E-2</v>
          </cell>
          <cell r="BI3313">
            <v>3.4610000000000002E-2</v>
          </cell>
          <cell r="BJ3313">
            <v>3.7229999999999999E-2</v>
          </cell>
        </row>
        <row r="3314">
          <cell r="BC3314">
            <v>38604</v>
          </cell>
          <cell r="BD3314">
            <v>2.4300000000000002E-2</v>
          </cell>
          <cell r="BE3314">
            <v>3.7400000000000003E-2</v>
          </cell>
          <cell r="BF3314">
            <v>3.5300000000000005E-2</v>
          </cell>
          <cell r="BG3314">
            <v>3.85E-2</v>
          </cell>
          <cell r="BH3314">
            <v>3.9900000000000005E-2</v>
          </cell>
          <cell r="BI3314">
            <v>3.4709999999999998E-2</v>
          </cell>
          <cell r="BJ3314">
            <v>3.7319999999999999E-2</v>
          </cell>
        </row>
        <row r="3315">
          <cell r="BC3315">
            <v>38607</v>
          </cell>
          <cell r="BD3315">
            <v>2.4300000000000002E-2</v>
          </cell>
          <cell r="BE3315">
            <v>3.7499999999999999E-2</v>
          </cell>
          <cell r="BF3315">
            <v>3.5000000000000003E-2</v>
          </cell>
          <cell r="BG3315">
            <v>3.85688E-2</v>
          </cell>
          <cell r="BH3315">
            <v>3.9900000000000005E-2</v>
          </cell>
          <cell r="BI3315">
            <v>3.4810000000000001E-2</v>
          </cell>
          <cell r="BJ3315">
            <v>3.7629999999999997E-2</v>
          </cell>
        </row>
        <row r="3316">
          <cell r="BC3316">
            <v>38608</v>
          </cell>
          <cell r="BD3316">
            <v>2.4300000000000002E-2</v>
          </cell>
          <cell r="BE3316">
            <v>3.7681300000000001E-2</v>
          </cell>
          <cell r="BF3316">
            <v>3.56E-2</v>
          </cell>
          <cell r="BG3316">
            <v>3.8699999999999998E-2</v>
          </cell>
          <cell r="BH3316">
            <v>4.01375E-2</v>
          </cell>
          <cell r="BI3316">
            <v>3.4720000000000001E-2</v>
          </cell>
          <cell r="BJ3316">
            <v>3.7650000000000003E-2</v>
          </cell>
        </row>
        <row r="3317">
          <cell r="BC3317">
            <v>38609</v>
          </cell>
          <cell r="BD3317">
            <v>2.5600000000000001E-2</v>
          </cell>
          <cell r="BE3317">
            <v>3.7718799999999997E-2</v>
          </cell>
          <cell r="BF3317">
            <v>3.5300000000000005E-2</v>
          </cell>
          <cell r="BG3317">
            <v>3.8743800000000002E-2</v>
          </cell>
          <cell r="BH3317">
            <v>4.0068799999999995E-2</v>
          </cell>
          <cell r="BI3317">
            <v>3.431E-2</v>
          </cell>
          <cell r="BJ3317">
            <v>3.7650000000000003E-2</v>
          </cell>
        </row>
        <row r="3318">
          <cell r="BC3318">
            <v>38610</v>
          </cell>
          <cell r="BD3318">
            <v>2.5600000000000001E-2</v>
          </cell>
          <cell r="BE3318">
            <v>3.7893799999999998E-2</v>
          </cell>
          <cell r="BF3318">
            <v>3.6499999999999998E-2</v>
          </cell>
          <cell r="BG3318">
            <v>3.8856299999999996E-2</v>
          </cell>
          <cell r="BH3318">
            <v>4.0099999999999997E-2</v>
          </cell>
          <cell r="BI3318">
            <v>3.4409999999999996E-2</v>
          </cell>
          <cell r="BJ3318">
            <v>3.7650000000000003E-2</v>
          </cell>
        </row>
        <row r="3319">
          <cell r="BC3319">
            <v>38611</v>
          </cell>
          <cell r="BD3319">
            <v>2.5600000000000001E-2</v>
          </cell>
          <cell r="BE3319">
            <v>3.7962500000000003E-2</v>
          </cell>
          <cell r="BF3319">
            <v>3.6799999999999999E-2</v>
          </cell>
          <cell r="BG3319">
            <v>3.8900000000000004E-2</v>
          </cell>
          <cell r="BH3319">
            <v>4.0199999999999993E-2</v>
          </cell>
          <cell r="BI3319">
            <v>3.4810000000000001E-2</v>
          </cell>
          <cell r="BJ3319">
            <v>3.8159999999999999E-2</v>
          </cell>
        </row>
        <row r="3320">
          <cell r="BC3320">
            <v>38614</v>
          </cell>
          <cell r="BD3320">
            <v>2.5600000000000001E-2</v>
          </cell>
          <cell r="BE3320">
            <v>3.8118800000000001E-2</v>
          </cell>
          <cell r="BF3320">
            <v>3.7199999999999997E-2</v>
          </cell>
          <cell r="BG3320">
            <v>3.9199999999999999E-2</v>
          </cell>
          <cell r="BH3320">
            <v>4.0706300000000001E-2</v>
          </cell>
          <cell r="BI3320">
            <v>3.5220000000000001E-2</v>
          </cell>
          <cell r="BJ3320">
            <v>3.8260000000000002E-2</v>
          </cell>
        </row>
        <row r="3321">
          <cell r="BC3321">
            <v>38615</v>
          </cell>
          <cell r="BD3321">
            <v>2.5600000000000001E-2</v>
          </cell>
          <cell r="BE3321">
            <v>3.8187499999999999E-2</v>
          </cell>
          <cell r="BF3321">
            <v>3.7100000000000001E-2</v>
          </cell>
          <cell r="BG3321">
            <v>3.9243800000000002E-2</v>
          </cell>
          <cell r="BH3321">
            <v>4.0581300000000001E-2</v>
          </cell>
          <cell r="BI3321">
            <v>3.5959999999999999E-2</v>
          </cell>
          <cell r="BJ3321">
            <v>3.8699999999999998E-2</v>
          </cell>
        </row>
        <row r="3322">
          <cell r="BC3322">
            <v>38616</v>
          </cell>
          <cell r="BD3322">
            <v>2.6600000000000002E-2</v>
          </cell>
          <cell r="BE3322">
            <v>3.8300000000000001E-2</v>
          </cell>
          <cell r="BF3322">
            <v>3.6900000000000002E-2</v>
          </cell>
          <cell r="BG3322">
            <v>3.9599999999999996E-2</v>
          </cell>
          <cell r="BH3322">
            <v>4.1100000000000005E-2</v>
          </cell>
          <cell r="BI3322">
            <v>3.3890000000000003E-2</v>
          </cell>
          <cell r="BJ3322">
            <v>3.7859999999999998E-2</v>
          </cell>
        </row>
        <row r="3323">
          <cell r="BC3323">
            <v>38617</v>
          </cell>
          <cell r="BD3323">
            <v>2.6600000000000002E-2</v>
          </cell>
          <cell r="BE3323">
            <v>3.8300000000000001E-2</v>
          </cell>
          <cell r="BF3323">
            <v>3.7199999999999997E-2</v>
          </cell>
          <cell r="BG3323">
            <v>3.9606300000000004E-2</v>
          </cell>
          <cell r="BH3323">
            <v>4.0899999999999999E-2</v>
          </cell>
          <cell r="BI3323">
            <v>3.4509999999999999E-2</v>
          </cell>
          <cell r="BJ3323">
            <v>3.7960000000000001E-2</v>
          </cell>
        </row>
        <row r="3324">
          <cell r="BC3324">
            <v>38618</v>
          </cell>
          <cell r="BD3324">
            <v>2.6600000000000002E-2</v>
          </cell>
          <cell r="BE3324">
            <v>3.8300000000000001E-2</v>
          </cell>
          <cell r="BF3324">
            <v>3.7100000000000001E-2</v>
          </cell>
          <cell r="BG3324">
            <v>3.9699999999999999E-2</v>
          </cell>
          <cell r="BH3324">
            <v>4.1181299999999997E-2</v>
          </cell>
          <cell r="BI3324">
            <v>3.4709999999999998E-2</v>
          </cell>
          <cell r="BJ3324">
            <v>3.8159999999999999E-2</v>
          </cell>
        </row>
        <row r="3325">
          <cell r="BC3325">
            <v>38621</v>
          </cell>
          <cell r="BD3325">
            <v>2.6600000000000002E-2</v>
          </cell>
          <cell r="BE3325">
            <v>3.8374999999999999E-2</v>
          </cell>
          <cell r="BF3325">
            <v>3.7400000000000003E-2</v>
          </cell>
          <cell r="BG3325">
            <v>0.04</v>
          </cell>
          <cell r="BH3325">
            <v>4.1668799999999999E-2</v>
          </cell>
          <cell r="BI3325">
            <v>3.5009999999999999E-2</v>
          </cell>
          <cell r="BJ3325">
            <v>3.8369999999999994E-2</v>
          </cell>
        </row>
        <row r="3326">
          <cell r="BC3326">
            <v>38622</v>
          </cell>
          <cell r="BD3326">
            <v>2.6600000000000002E-2</v>
          </cell>
          <cell r="BE3326">
            <v>3.8399999999999997E-2</v>
          </cell>
          <cell r="BF3326">
            <v>3.7599999999999995E-2</v>
          </cell>
          <cell r="BG3326">
            <v>4.0099999999999997E-2</v>
          </cell>
          <cell r="BH3326">
            <v>4.1831300000000002E-2</v>
          </cell>
          <cell r="BI3326">
            <v>3.483E-2</v>
          </cell>
          <cell r="BJ3326">
            <v>3.8699999999999998E-2</v>
          </cell>
        </row>
        <row r="3327">
          <cell r="BC3327">
            <v>38623</v>
          </cell>
          <cell r="BD3327">
            <v>2.75E-2</v>
          </cell>
          <cell r="BE3327">
            <v>3.8406299999999997E-2</v>
          </cell>
          <cell r="BF3327">
            <v>3.7499999999999999E-2</v>
          </cell>
          <cell r="BG3327">
            <v>4.0203800000000005E-2</v>
          </cell>
          <cell r="BH3327">
            <v>4.2000000000000003E-2</v>
          </cell>
          <cell r="BI3327">
            <v>3.4620000000000005E-2</v>
          </cell>
          <cell r="BJ3327">
            <v>3.8699999999999998E-2</v>
          </cell>
        </row>
        <row r="3328">
          <cell r="BC3328">
            <v>38624</v>
          </cell>
          <cell r="BD3328">
            <v>2.75E-2</v>
          </cell>
          <cell r="BE3328">
            <v>3.8599999999999995E-2</v>
          </cell>
          <cell r="BF3328">
            <v>3.7400000000000003E-2</v>
          </cell>
          <cell r="BG3328">
            <v>4.0543799999999998E-2</v>
          </cell>
          <cell r="BH3328">
            <v>4.2162499999999999E-2</v>
          </cell>
          <cell r="BI3328">
            <v>3.5339999999999996E-2</v>
          </cell>
          <cell r="BJ3328">
            <v>3.8800000000000001E-2</v>
          </cell>
        </row>
        <row r="3329">
          <cell r="BC3329">
            <v>38625</v>
          </cell>
          <cell r="BD3329">
            <v>2.75E-2</v>
          </cell>
          <cell r="BE3329">
            <v>3.8637499999999998E-2</v>
          </cell>
          <cell r="BF3329">
            <v>3.7400000000000003E-2</v>
          </cell>
          <cell r="BG3329">
            <v>4.0650000000000006E-2</v>
          </cell>
          <cell r="BH3329">
            <v>4.2306299999999998E-2</v>
          </cell>
          <cell r="BI3329">
            <v>3.5430000000000003E-2</v>
          </cell>
          <cell r="BJ3329">
            <v>3.9210000000000002E-2</v>
          </cell>
        </row>
        <row r="3330">
          <cell r="BC3330">
            <v>38628</v>
          </cell>
          <cell r="BD3330">
            <v>2.75E-2</v>
          </cell>
          <cell r="BE3330">
            <v>3.8800000000000001E-2</v>
          </cell>
          <cell r="BF3330">
            <v>3.7400000000000003E-2</v>
          </cell>
          <cell r="BG3330">
            <v>4.0768800000000001E-2</v>
          </cell>
          <cell r="BH3330">
            <v>4.2668800000000007E-2</v>
          </cell>
          <cell r="BI3330">
            <v>3.5629999999999995E-2</v>
          </cell>
          <cell r="BJ3330">
            <v>3.9629999999999999E-2</v>
          </cell>
        </row>
        <row r="3331">
          <cell r="BC3331">
            <v>38629</v>
          </cell>
          <cell r="BD3331">
            <v>2.75E-2</v>
          </cell>
          <cell r="BE3331">
            <v>3.8900000000000004E-2</v>
          </cell>
          <cell r="BF3331">
            <v>3.7100000000000001E-2</v>
          </cell>
          <cell r="BG3331">
            <v>4.0899999999999999E-2</v>
          </cell>
          <cell r="BH3331">
            <v>4.2900000000000001E-2</v>
          </cell>
          <cell r="BI3331">
            <v>3.6060000000000002E-2</v>
          </cell>
          <cell r="BJ3331">
            <v>3.9969999999999999E-2</v>
          </cell>
        </row>
        <row r="3332">
          <cell r="BC3332">
            <v>38630</v>
          </cell>
          <cell r="BD3332">
            <v>2.6600000000000002E-2</v>
          </cell>
          <cell r="BE3332">
            <v>3.8900000000000004E-2</v>
          </cell>
          <cell r="BF3332">
            <v>3.7400000000000003E-2</v>
          </cell>
          <cell r="BG3332">
            <v>4.0999999999999995E-2</v>
          </cell>
          <cell r="BH3332">
            <v>4.2900000000000001E-2</v>
          </cell>
          <cell r="BI3332">
            <v>3.5540000000000002E-2</v>
          </cell>
          <cell r="BJ3332">
            <v>3.986E-2</v>
          </cell>
        </row>
        <row r="3333">
          <cell r="BC3333">
            <v>38631</v>
          </cell>
          <cell r="BD3333">
            <v>2.6600000000000002E-2</v>
          </cell>
          <cell r="BE3333">
            <v>3.9353800000000001E-2</v>
          </cell>
          <cell r="BF3333">
            <v>3.7400000000000003E-2</v>
          </cell>
          <cell r="BG3333">
            <v>4.1100000000000005E-2</v>
          </cell>
          <cell r="BH3333">
            <v>4.2900000000000001E-2</v>
          </cell>
          <cell r="BI3333">
            <v>3.5949999999999996E-2</v>
          </cell>
          <cell r="BJ3333">
            <v>3.986E-2</v>
          </cell>
        </row>
        <row r="3334">
          <cell r="BC3334">
            <v>38632</v>
          </cell>
          <cell r="BD3334">
            <v>2.6600000000000002E-2</v>
          </cell>
          <cell r="BE3334">
            <v>3.9399999999999998E-2</v>
          </cell>
          <cell r="BF3334">
            <v>3.7400000000000003E-2</v>
          </cell>
          <cell r="BG3334">
            <v>4.1149999999999999E-2</v>
          </cell>
          <cell r="BH3334">
            <v>4.2999999999999997E-2</v>
          </cell>
          <cell r="BI3334">
            <v>3.6040000000000003E-2</v>
          </cell>
          <cell r="BJ3334">
            <v>3.984E-2</v>
          </cell>
        </row>
        <row r="3335">
          <cell r="BC3335">
            <v>38635</v>
          </cell>
          <cell r="BD3335">
            <v>2.6600000000000002E-2</v>
          </cell>
          <cell r="BE3335">
            <v>3.9399999999999998E-2</v>
          </cell>
          <cell r="BF3335">
            <v>3.7400000000000003E-2</v>
          </cell>
          <cell r="BG3335">
            <v>4.1231299999999999E-2</v>
          </cell>
          <cell r="BH3335">
            <v>4.3025000000000001E-2</v>
          </cell>
          <cell r="BI3335">
            <v>3.6040000000000003E-2</v>
          </cell>
          <cell r="BJ3335">
            <v>3.984E-2</v>
          </cell>
        </row>
        <row r="3336">
          <cell r="BC3336">
            <v>38636</v>
          </cell>
          <cell r="BD3336">
            <v>2.6600000000000002E-2</v>
          </cell>
          <cell r="BE3336">
            <v>3.9412500000000003E-2</v>
          </cell>
          <cell r="BF3336">
            <v>3.7400000000000003E-2</v>
          </cell>
          <cell r="BG3336">
            <v>4.1299999999999996E-2</v>
          </cell>
          <cell r="BH3336">
            <v>4.3099999999999999E-2</v>
          </cell>
          <cell r="BI3336">
            <v>3.6450000000000003E-2</v>
          </cell>
          <cell r="BJ3336">
            <v>4.0570000000000002E-2</v>
          </cell>
        </row>
        <row r="3337">
          <cell r="BC3337">
            <v>38637</v>
          </cell>
          <cell r="BD3337">
            <v>2.63E-2</v>
          </cell>
          <cell r="BE3337">
            <v>3.94563E-2</v>
          </cell>
          <cell r="BF3337">
            <v>3.73E-2</v>
          </cell>
          <cell r="BG3337">
            <v>4.1399999999999999E-2</v>
          </cell>
          <cell r="BH3337">
            <v>4.3287500000000007E-2</v>
          </cell>
          <cell r="BI3337">
            <v>3.6989999999999995E-2</v>
          </cell>
          <cell r="BJ3337">
            <v>4.0919999999999998E-2</v>
          </cell>
        </row>
        <row r="3338">
          <cell r="BC3338">
            <v>38638</v>
          </cell>
          <cell r="BD3338">
            <v>2.63E-2</v>
          </cell>
          <cell r="BE3338">
            <v>3.9699999999999999E-2</v>
          </cell>
          <cell r="BF3338">
            <v>3.7499999999999999E-2</v>
          </cell>
          <cell r="BG3338">
            <v>4.1500000000000002E-2</v>
          </cell>
          <cell r="BH3338">
            <v>4.34188E-2</v>
          </cell>
          <cell r="BI3338">
            <v>3.7400000000000003E-2</v>
          </cell>
          <cell r="BJ3338">
            <v>4.07E-2</v>
          </cell>
        </row>
        <row r="3339">
          <cell r="BC3339">
            <v>38639</v>
          </cell>
          <cell r="BD3339">
            <v>2.63E-2</v>
          </cell>
          <cell r="BE3339">
            <v>3.9800000000000002E-2</v>
          </cell>
          <cell r="BF3339">
            <v>3.7499999999999999E-2</v>
          </cell>
          <cell r="BG3339">
            <v>4.1593799999999993E-2</v>
          </cell>
          <cell r="BH3339">
            <v>4.3499999999999997E-2</v>
          </cell>
          <cell r="BI3339">
            <v>3.7900000000000003E-2</v>
          </cell>
          <cell r="BJ3339">
            <v>4.0999999999999995E-2</v>
          </cell>
        </row>
        <row r="3340">
          <cell r="BC3340">
            <v>38642</v>
          </cell>
          <cell r="BD3340">
            <v>2.63E-2</v>
          </cell>
          <cell r="BE3340">
            <v>3.9968799999999999E-2</v>
          </cell>
          <cell r="BF3340">
            <v>3.73E-2</v>
          </cell>
          <cell r="BG3340">
            <v>4.1675000000000004E-2</v>
          </cell>
          <cell r="BH3340">
            <v>4.3531300000000002E-2</v>
          </cell>
          <cell r="BI3340">
            <v>3.78E-2</v>
          </cell>
          <cell r="BJ3340">
            <v>4.1210000000000004E-2</v>
          </cell>
        </row>
        <row r="3341">
          <cell r="BC3341">
            <v>38643</v>
          </cell>
          <cell r="BD3341">
            <v>2.63E-2</v>
          </cell>
          <cell r="BE3341">
            <v>0.04</v>
          </cell>
          <cell r="BF3341">
            <v>3.7400000000000003E-2</v>
          </cell>
          <cell r="BG3341">
            <v>4.1741300000000002E-2</v>
          </cell>
          <cell r="BH3341">
            <v>4.36E-2</v>
          </cell>
          <cell r="BI3341">
            <v>3.8539999999999998E-2</v>
          </cell>
          <cell r="BJ3341">
            <v>4.1340000000000002E-2</v>
          </cell>
        </row>
        <row r="3342">
          <cell r="BC3342">
            <v>38644</v>
          </cell>
          <cell r="BD3342">
            <v>2.6000000000000002E-2</v>
          </cell>
          <cell r="BE3342">
            <v>4.0031299999999999E-2</v>
          </cell>
          <cell r="BF3342">
            <v>3.73E-2</v>
          </cell>
          <cell r="BG3342">
            <v>4.1806299999999998E-2</v>
          </cell>
          <cell r="BH3342">
            <v>4.3499999999999997E-2</v>
          </cell>
          <cell r="BI3342">
            <v>3.8539999999999998E-2</v>
          </cell>
          <cell r="BJ3342">
            <v>4.1449999999999994E-2</v>
          </cell>
        </row>
        <row r="3343">
          <cell r="BC3343">
            <v>38645</v>
          </cell>
          <cell r="BD3343">
            <v>2.6000000000000002E-2</v>
          </cell>
          <cell r="BE3343">
            <v>4.0312500000000001E-2</v>
          </cell>
          <cell r="BF3343">
            <v>3.7199999999999997E-2</v>
          </cell>
          <cell r="BG3343">
            <v>4.1937499999999996E-2</v>
          </cell>
          <cell r="BH3343">
            <v>4.3712500000000001E-2</v>
          </cell>
          <cell r="BI3343">
            <v>3.8330000000000003E-2</v>
          </cell>
          <cell r="BJ3343">
            <v>4.1440000000000005E-2</v>
          </cell>
        </row>
        <row r="3344">
          <cell r="BC3344">
            <v>38646</v>
          </cell>
          <cell r="BD3344">
            <v>2.6000000000000002E-2</v>
          </cell>
          <cell r="BE3344">
            <v>4.0374999999999994E-2</v>
          </cell>
          <cell r="BF3344">
            <v>3.7199999999999997E-2</v>
          </cell>
          <cell r="BG3344">
            <v>4.2000000000000003E-2</v>
          </cell>
          <cell r="BH3344">
            <v>4.3706300000000003E-2</v>
          </cell>
          <cell r="BI3344">
            <v>3.8519999999999999E-2</v>
          </cell>
          <cell r="BJ3344">
            <v>4.1529999999999997E-2</v>
          </cell>
        </row>
        <row r="3345">
          <cell r="BC3345">
            <v>38649</v>
          </cell>
          <cell r="BD3345">
            <v>2.6000000000000002E-2</v>
          </cell>
          <cell r="BE3345">
            <v>4.0512499999999993E-2</v>
          </cell>
          <cell r="BF3345">
            <v>3.7499999999999999E-2</v>
          </cell>
          <cell r="BG3345">
            <v>4.2062499999999996E-2</v>
          </cell>
          <cell r="BH3345">
            <v>4.3756299999999998E-2</v>
          </cell>
          <cell r="BI3345">
            <v>3.8519999999999999E-2</v>
          </cell>
          <cell r="BJ3345">
            <v>4.163E-2</v>
          </cell>
        </row>
        <row r="3346">
          <cell r="BC3346">
            <v>38650</v>
          </cell>
          <cell r="BD3346">
            <v>2.6000000000000002E-2</v>
          </cell>
          <cell r="BE3346">
            <v>4.0599999999999997E-2</v>
          </cell>
          <cell r="BF3346">
            <v>3.7499999999999999E-2</v>
          </cell>
          <cell r="BG3346">
            <v>4.2156300000000001E-2</v>
          </cell>
          <cell r="BH3346">
            <v>4.3906299999999995E-2</v>
          </cell>
          <cell r="BI3346">
            <v>3.9269999999999999E-2</v>
          </cell>
          <cell r="BJ3346">
            <v>4.2079999999999999E-2</v>
          </cell>
        </row>
        <row r="3347">
          <cell r="BC3347">
            <v>38651</v>
          </cell>
          <cell r="BD3347">
            <v>2.7000000000000003E-2</v>
          </cell>
          <cell r="BE3347">
            <v>4.07E-2</v>
          </cell>
          <cell r="BF3347">
            <v>3.8900000000000004E-2</v>
          </cell>
          <cell r="BG3347">
            <v>4.2300000000000004E-2</v>
          </cell>
          <cell r="BH3347">
            <v>4.4218799999999996E-2</v>
          </cell>
          <cell r="BI3347">
            <v>3.8949999999999999E-2</v>
          </cell>
          <cell r="BJ3347">
            <v>4.2079999999999999E-2</v>
          </cell>
        </row>
        <row r="3348">
          <cell r="BC3348">
            <v>38652</v>
          </cell>
          <cell r="BD3348">
            <v>2.7000000000000003E-2</v>
          </cell>
          <cell r="BE3348">
            <v>4.0812500000000002E-2</v>
          </cell>
          <cell r="BF3348">
            <v>3.9100000000000003E-2</v>
          </cell>
          <cell r="BG3348">
            <v>4.2431299999999998E-2</v>
          </cell>
          <cell r="BH3348">
            <v>4.4362499999999999E-2</v>
          </cell>
          <cell r="BI3348">
            <v>3.8849999999999996E-2</v>
          </cell>
          <cell r="BJ3348">
            <v>4.197E-2</v>
          </cell>
        </row>
        <row r="3349">
          <cell r="BC3349">
            <v>38653</v>
          </cell>
          <cell r="BD3349">
            <v>2.7000000000000003E-2</v>
          </cell>
          <cell r="BE3349">
            <v>4.08875E-2</v>
          </cell>
          <cell r="BF3349">
            <v>3.9100000000000003E-2</v>
          </cell>
          <cell r="BG3349">
            <v>4.2500000000000003E-2</v>
          </cell>
          <cell r="BH3349">
            <v>4.4475000000000001E-2</v>
          </cell>
          <cell r="BI3349">
            <v>3.9140000000000001E-2</v>
          </cell>
          <cell r="BJ3349">
            <v>4.2169999999999999E-2</v>
          </cell>
        </row>
        <row r="3350">
          <cell r="BC3350">
            <v>38656</v>
          </cell>
          <cell r="BD3350">
            <v>2.7000000000000003E-2</v>
          </cell>
          <cell r="BE3350">
            <v>4.0899999999999999E-2</v>
          </cell>
          <cell r="BF3350">
            <v>3.9800000000000002E-2</v>
          </cell>
          <cell r="BG3350">
            <v>4.2599999999999999E-2</v>
          </cell>
          <cell r="BH3350">
            <v>4.4662499999999994E-2</v>
          </cell>
          <cell r="BI3350">
            <v>3.8830000000000003E-2</v>
          </cell>
          <cell r="BJ3350">
            <v>4.2160000000000003E-2</v>
          </cell>
        </row>
        <row r="3351">
          <cell r="BC3351">
            <v>38657</v>
          </cell>
          <cell r="BD3351">
            <v>2.7000000000000003E-2</v>
          </cell>
          <cell r="BE3351">
            <v>4.0899999999999999E-2</v>
          </cell>
          <cell r="BF3351">
            <v>3.95E-2</v>
          </cell>
          <cell r="BG3351">
            <v>4.26063E-2</v>
          </cell>
          <cell r="BH3351">
            <v>4.4693799999999999E-2</v>
          </cell>
          <cell r="BI3351">
            <v>3.9580000000000004E-2</v>
          </cell>
          <cell r="BJ3351">
            <v>4.2500000000000003E-2</v>
          </cell>
        </row>
        <row r="3352">
          <cell r="BC3352">
            <v>38658</v>
          </cell>
          <cell r="BD3352">
            <v>2.6099999999999998E-2</v>
          </cell>
          <cell r="BE3352">
            <v>4.0899999999999999E-2</v>
          </cell>
          <cell r="BF3352">
            <v>3.95E-2</v>
          </cell>
          <cell r="BG3352">
            <v>4.2800000000000005E-2</v>
          </cell>
          <cell r="BH3352">
            <v>4.4900000000000002E-2</v>
          </cell>
          <cell r="BI3352">
            <v>3.9260000000000003E-2</v>
          </cell>
          <cell r="BJ3352">
            <v>4.2500000000000003E-2</v>
          </cell>
        </row>
        <row r="3353">
          <cell r="BC3353">
            <v>38659</v>
          </cell>
          <cell r="BD3353">
            <v>2.6099999999999998E-2</v>
          </cell>
          <cell r="BE3353">
            <v>4.0899999999999999E-2</v>
          </cell>
          <cell r="BF3353">
            <v>3.95E-2</v>
          </cell>
          <cell r="BG3353">
            <v>4.2906300000000001E-2</v>
          </cell>
          <cell r="BH3353">
            <v>4.5100000000000001E-2</v>
          </cell>
          <cell r="BI3353">
            <v>3.9359999999999999E-2</v>
          </cell>
          <cell r="BJ3353">
            <v>4.2599999999999999E-2</v>
          </cell>
        </row>
        <row r="3354">
          <cell r="BC3354">
            <v>38660</v>
          </cell>
          <cell r="BD3354">
            <v>2.6099999999999998E-2</v>
          </cell>
          <cell r="BE3354">
            <v>4.0899999999999999E-2</v>
          </cell>
          <cell r="BF3354">
            <v>3.95E-2</v>
          </cell>
          <cell r="BG3354">
            <v>4.2999999999999997E-2</v>
          </cell>
          <cell r="BH3354">
            <v>4.53E-2</v>
          </cell>
          <cell r="BI3354">
            <v>3.9559999999999998E-2</v>
          </cell>
          <cell r="BJ3354">
            <v>4.2689999999999999E-2</v>
          </cell>
        </row>
        <row r="3355">
          <cell r="BC3355">
            <v>38663</v>
          </cell>
          <cell r="BD3355">
            <v>2.6099999999999998E-2</v>
          </cell>
          <cell r="BE3355">
            <v>4.0899999999999999E-2</v>
          </cell>
          <cell r="BF3355">
            <v>3.9800000000000002E-2</v>
          </cell>
          <cell r="BG3355">
            <v>4.30438E-2</v>
          </cell>
          <cell r="BH3355">
            <v>4.53E-2</v>
          </cell>
          <cell r="BI3355">
            <v>3.9140000000000001E-2</v>
          </cell>
          <cell r="BJ3355">
            <v>4.258E-2</v>
          </cell>
        </row>
        <row r="3356">
          <cell r="BC3356">
            <v>38664</v>
          </cell>
          <cell r="BD3356">
            <v>2.6099999999999998E-2</v>
          </cell>
          <cell r="BE3356">
            <v>4.0999999999999995E-2</v>
          </cell>
          <cell r="BF3356">
            <v>3.9599999999999996E-2</v>
          </cell>
          <cell r="BG3356">
            <v>4.3099999999999999E-2</v>
          </cell>
          <cell r="BH3356">
            <v>4.53E-2</v>
          </cell>
          <cell r="BI3356">
            <v>3.9580000000000004E-2</v>
          </cell>
          <cell r="BJ3356">
            <v>4.2819999999999997E-2</v>
          </cell>
        </row>
        <row r="3357">
          <cell r="BC3357">
            <v>38665</v>
          </cell>
          <cell r="BD3357">
            <v>2.8999999999999998E-2</v>
          </cell>
          <cell r="BE3357">
            <v>4.1137499999999994E-2</v>
          </cell>
          <cell r="BF3357">
            <v>3.9599999999999996E-2</v>
          </cell>
          <cell r="BG3357">
            <v>4.3299999999999998E-2</v>
          </cell>
          <cell r="BH3357">
            <v>4.5400000000000003E-2</v>
          </cell>
          <cell r="BI3357">
            <v>3.9570000000000001E-2</v>
          </cell>
          <cell r="BJ3357">
            <v>4.2930000000000003E-2</v>
          </cell>
        </row>
        <row r="3358">
          <cell r="BC3358">
            <v>38666</v>
          </cell>
          <cell r="BD3358">
            <v>2.8999999999999998E-2</v>
          </cell>
          <cell r="BE3358">
            <v>4.1149999999999999E-2</v>
          </cell>
          <cell r="BF3358">
            <v>3.9599999999999996E-2</v>
          </cell>
          <cell r="BG3358">
            <v>4.33225E-2</v>
          </cell>
          <cell r="BH3358">
            <v>4.5600000000000002E-2</v>
          </cell>
          <cell r="BI3358">
            <v>3.9660000000000001E-2</v>
          </cell>
          <cell r="BJ3358">
            <v>4.2910000000000004E-2</v>
          </cell>
        </row>
        <row r="3359">
          <cell r="BC3359">
            <v>38667</v>
          </cell>
          <cell r="BD3359">
            <v>2.8999999999999998E-2</v>
          </cell>
          <cell r="BE3359">
            <v>4.1200000000000001E-2</v>
          </cell>
          <cell r="BF3359">
            <v>3.9599999999999996E-2</v>
          </cell>
          <cell r="BG3359">
            <v>4.3400000000000001E-2</v>
          </cell>
          <cell r="BH3359">
            <v>4.5499999999999999E-2</v>
          </cell>
          <cell r="BI3359">
            <v>3.9660000000000001E-2</v>
          </cell>
          <cell r="BJ3359">
            <v>4.2900000000000001E-2</v>
          </cell>
        </row>
        <row r="3360">
          <cell r="BC3360">
            <v>38670</v>
          </cell>
          <cell r="BD3360">
            <v>2.8999999999999998E-2</v>
          </cell>
          <cell r="BE3360">
            <v>4.1212499999999999E-2</v>
          </cell>
          <cell r="BF3360">
            <v>0.04</v>
          </cell>
          <cell r="BG3360">
            <v>4.3400000000000001E-2</v>
          </cell>
          <cell r="BH3360">
            <v>4.5575000000000004E-2</v>
          </cell>
          <cell r="BI3360">
            <v>3.9750000000000001E-2</v>
          </cell>
          <cell r="BJ3360">
            <v>4.3110000000000002E-2</v>
          </cell>
        </row>
        <row r="3361">
          <cell r="BC3361">
            <v>38671</v>
          </cell>
          <cell r="BD3361">
            <v>2.8999999999999998E-2</v>
          </cell>
          <cell r="BE3361">
            <v>4.1399999999999999E-2</v>
          </cell>
          <cell r="BF3361">
            <v>4.0099999999999997E-2</v>
          </cell>
          <cell r="BG3361">
            <v>4.3499999999999997E-2</v>
          </cell>
          <cell r="BH3361">
            <v>4.5700000000000005E-2</v>
          </cell>
          <cell r="BI3361">
            <v>4.0090000000000001E-2</v>
          </cell>
          <cell r="BJ3361">
            <v>4.3240000000000001E-2</v>
          </cell>
        </row>
        <row r="3362">
          <cell r="BC3362">
            <v>38672</v>
          </cell>
          <cell r="BD3362">
            <v>3.0299999999999997E-2</v>
          </cell>
          <cell r="BE3362">
            <v>4.1399999999999999E-2</v>
          </cell>
          <cell r="BF3362">
            <v>0.04</v>
          </cell>
          <cell r="BG3362">
            <v>4.3681299999999999E-2</v>
          </cell>
          <cell r="BH3362">
            <v>4.58E-2</v>
          </cell>
          <cell r="BI3362">
            <v>3.9989999999999998E-2</v>
          </cell>
          <cell r="BJ3362">
            <v>4.2930000000000003E-2</v>
          </cell>
        </row>
        <row r="3363">
          <cell r="BC3363">
            <v>38673</v>
          </cell>
          <cell r="BD3363">
            <v>3.0299999999999997E-2</v>
          </cell>
          <cell r="BE3363">
            <v>4.1593799999999993E-2</v>
          </cell>
          <cell r="BF3363">
            <v>0.04</v>
          </cell>
          <cell r="BG3363">
            <v>4.3700000000000003E-2</v>
          </cell>
          <cell r="BH3363">
            <v>4.58E-2</v>
          </cell>
          <cell r="BI3363">
            <v>4.0090000000000001E-2</v>
          </cell>
          <cell r="BJ3363">
            <v>4.2809999999999994E-2</v>
          </cell>
        </row>
        <row r="3364">
          <cell r="BC3364">
            <v>38674</v>
          </cell>
          <cell r="BD3364">
            <v>3.0299999999999997E-2</v>
          </cell>
          <cell r="BE3364">
            <v>4.16563E-2</v>
          </cell>
          <cell r="BF3364">
            <v>4.0099999999999997E-2</v>
          </cell>
          <cell r="BG3364">
            <v>4.3724999999999993E-2</v>
          </cell>
          <cell r="BH3364">
            <v>4.5700000000000005E-2</v>
          </cell>
          <cell r="BI3364">
            <v>4.0069999999999995E-2</v>
          </cell>
          <cell r="BJ3364">
            <v>4.301E-2</v>
          </cell>
        </row>
        <row r="3365">
          <cell r="BC3365">
            <v>38677</v>
          </cell>
          <cell r="BD3365">
            <v>3.0299999999999997E-2</v>
          </cell>
          <cell r="BE3365">
            <v>4.1700000000000001E-2</v>
          </cell>
          <cell r="BF3365">
            <v>4.0300000000000002E-2</v>
          </cell>
          <cell r="BG3365">
            <v>4.3799999999999999E-2</v>
          </cell>
          <cell r="BH3365">
            <v>4.5899999999999996E-2</v>
          </cell>
          <cell r="BI3365">
            <v>3.9759999999999997E-2</v>
          </cell>
          <cell r="BJ3365">
            <v>4.2689999999999999E-2</v>
          </cell>
        </row>
        <row r="3366">
          <cell r="BC3366">
            <v>38678</v>
          </cell>
          <cell r="BD3366">
            <v>3.0299999999999997E-2</v>
          </cell>
          <cell r="BE3366">
            <v>4.1937499999999996E-2</v>
          </cell>
          <cell r="BF3366">
            <v>4.0099999999999997E-2</v>
          </cell>
          <cell r="BG3366">
            <v>4.3937499999999997E-2</v>
          </cell>
          <cell r="BH3366">
            <v>4.5899999999999996E-2</v>
          </cell>
          <cell r="BI3366">
            <v>3.916E-2</v>
          </cell>
          <cell r="BJ3366">
            <v>4.2389999999999997E-2</v>
          </cell>
        </row>
        <row r="3367">
          <cell r="BC3367">
            <v>38679</v>
          </cell>
          <cell r="BD3367">
            <v>3.04E-2</v>
          </cell>
          <cell r="BE3367">
            <v>4.1912499999999998E-2</v>
          </cell>
          <cell r="BF3367">
            <v>4.0099999999999997E-2</v>
          </cell>
          <cell r="BG3367">
            <v>4.3899999999999995E-2</v>
          </cell>
          <cell r="BH3367">
            <v>4.5600000000000002E-2</v>
          </cell>
          <cell r="BI3367">
            <v>3.9469999999999998E-2</v>
          </cell>
          <cell r="BJ3367">
            <v>4.2809999999999994E-2</v>
          </cell>
        </row>
        <row r="3368">
          <cell r="BC3368">
            <v>38680</v>
          </cell>
          <cell r="BD3368">
            <v>3.04E-2</v>
          </cell>
          <cell r="BE3368">
            <v>4.2000000000000003E-2</v>
          </cell>
          <cell r="BF3368">
            <v>4.0099999999999997E-2</v>
          </cell>
          <cell r="BG3368">
            <v>4.4000000000000004E-2</v>
          </cell>
          <cell r="BH3368">
            <v>4.5700000000000005E-2</v>
          </cell>
          <cell r="BI3368">
            <v>3.9449999999999999E-2</v>
          </cell>
          <cell r="BJ3368">
            <v>4.2800000000000005E-2</v>
          </cell>
        </row>
        <row r="3369">
          <cell r="BC3369">
            <v>38681</v>
          </cell>
          <cell r="BD3369">
            <v>3.04E-2</v>
          </cell>
          <cell r="BE3369">
            <v>4.2099999999999999E-2</v>
          </cell>
          <cell r="BF3369">
            <v>4.0099999999999997E-2</v>
          </cell>
          <cell r="BG3369">
            <v>4.4006299999999998E-2</v>
          </cell>
          <cell r="BH3369">
            <v>4.5706299999999998E-2</v>
          </cell>
          <cell r="BI3369">
            <v>3.9449999999999999E-2</v>
          </cell>
          <cell r="BJ3369">
            <v>4.2790000000000002E-2</v>
          </cell>
        </row>
        <row r="3370">
          <cell r="BC3370">
            <v>38684</v>
          </cell>
          <cell r="BD3370">
            <v>3.04E-2</v>
          </cell>
          <cell r="BE3370">
            <v>4.2199999999999994E-2</v>
          </cell>
          <cell r="BF3370">
            <v>4.0300000000000002E-2</v>
          </cell>
          <cell r="BG3370">
            <v>4.4062499999999998E-2</v>
          </cell>
          <cell r="BH3370">
            <v>4.58E-2</v>
          </cell>
          <cell r="BI3370">
            <v>3.9239999999999997E-2</v>
          </cell>
          <cell r="BJ3370">
            <v>4.2689999999999999E-2</v>
          </cell>
        </row>
        <row r="3371">
          <cell r="BC3371">
            <v>38685</v>
          </cell>
          <cell r="BD3371">
            <v>3.04E-2</v>
          </cell>
          <cell r="BE3371">
            <v>4.2906300000000001E-2</v>
          </cell>
          <cell r="BF3371">
            <v>4.0300000000000002E-2</v>
          </cell>
          <cell r="BG3371">
            <v>4.41E-2</v>
          </cell>
          <cell r="BH3371">
            <v>4.58E-2</v>
          </cell>
          <cell r="BI3371">
            <v>3.9779999999999996E-2</v>
          </cell>
          <cell r="BJ3371">
            <v>4.3139999999999998E-2</v>
          </cell>
        </row>
        <row r="3372">
          <cell r="BC3372">
            <v>38686</v>
          </cell>
          <cell r="BD3372">
            <v>2.98E-2</v>
          </cell>
          <cell r="BE3372">
            <v>4.2937500000000003E-2</v>
          </cell>
          <cell r="BF3372">
            <v>3.9599999999999996E-2</v>
          </cell>
          <cell r="BG3372">
            <v>4.4199999999999996E-2</v>
          </cell>
          <cell r="BH3372">
            <v>4.60063E-2</v>
          </cell>
          <cell r="BI3372">
            <v>3.9370000000000002E-2</v>
          </cell>
          <cell r="BJ3372">
            <v>4.3029999999999999E-2</v>
          </cell>
        </row>
        <row r="3373">
          <cell r="BC3373">
            <v>38687</v>
          </cell>
          <cell r="BD3373">
            <v>2.98E-2</v>
          </cell>
          <cell r="BE3373">
            <v>4.3112500000000005E-2</v>
          </cell>
          <cell r="BF3373">
            <v>0.04</v>
          </cell>
          <cell r="BG3373">
            <v>4.4400000000000002E-2</v>
          </cell>
          <cell r="BH3373">
            <v>4.6293800000000003E-2</v>
          </cell>
          <cell r="BI3373">
            <v>3.9670000000000004E-2</v>
          </cell>
          <cell r="BJ3373">
            <v>4.3129999999999995E-2</v>
          </cell>
        </row>
        <row r="3374">
          <cell r="BC3374">
            <v>38688</v>
          </cell>
          <cell r="BD3374">
            <v>2.98E-2</v>
          </cell>
          <cell r="BE3374">
            <v>4.3200000000000002E-2</v>
          </cell>
          <cell r="BF3374">
            <v>4.0099999999999997E-2</v>
          </cell>
          <cell r="BG3374">
            <v>4.4468800000000003E-2</v>
          </cell>
          <cell r="BH3374">
            <v>4.6449999999999998E-2</v>
          </cell>
          <cell r="BI3374">
            <v>3.9870000000000003E-2</v>
          </cell>
          <cell r="BJ3374">
            <v>4.301E-2</v>
          </cell>
        </row>
        <row r="3375">
          <cell r="BC3375">
            <v>38691</v>
          </cell>
          <cell r="BD3375">
            <v>2.98E-2</v>
          </cell>
          <cell r="BE3375">
            <v>4.3312499999999997E-2</v>
          </cell>
          <cell r="BF3375">
            <v>4.0500000000000001E-2</v>
          </cell>
          <cell r="BG3375">
            <v>4.4500000000000005E-2</v>
          </cell>
          <cell r="BH3375">
            <v>4.6493800000000002E-2</v>
          </cell>
          <cell r="BI3375">
            <v>3.9969999999999999E-2</v>
          </cell>
          <cell r="BJ3375">
            <v>4.3110000000000002E-2</v>
          </cell>
        </row>
        <row r="3376">
          <cell r="BC3376">
            <v>38692</v>
          </cell>
          <cell r="BD3376">
            <v>2.98E-2</v>
          </cell>
          <cell r="BE3376">
            <v>4.3393800000000003E-2</v>
          </cell>
          <cell r="BF3376">
            <v>4.07E-2</v>
          </cell>
          <cell r="BG3376">
            <v>4.4568799999999999E-2</v>
          </cell>
          <cell r="BH3376">
            <v>4.6512499999999998E-2</v>
          </cell>
          <cell r="BI3376">
            <v>4.0300000000000002E-2</v>
          </cell>
          <cell r="BJ3376">
            <v>4.3240000000000001E-2</v>
          </cell>
        </row>
        <row r="3377">
          <cell r="BC3377">
            <v>38693</v>
          </cell>
          <cell r="BD3377">
            <v>2.81E-2</v>
          </cell>
          <cell r="BE3377">
            <v>4.3400000000000001E-2</v>
          </cell>
          <cell r="BF3377">
            <v>4.1100000000000005E-2</v>
          </cell>
          <cell r="BG3377">
            <v>4.4600000000000001E-2</v>
          </cell>
          <cell r="BH3377">
            <v>4.6368799999999995E-2</v>
          </cell>
          <cell r="BI3377">
            <v>4.0190000000000003E-2</v>
          </cell>
          <cell r="BJ3377">
            <v>4.3029999999999999E-2</v>
          </cell>
        </row>
        <row r="3378">
          <cell r="BC3378">
            <v>38694</v>
          </cell>
          <cell r="BD3378">
            <v>2.81E-2</v>
          </cell>
          <cell r="BE3378">
            <v>4.36E-2</v>
          </cell>
          <cell r="BF3378">
            <v>4.1500000000000002E-2</v>
          </cell>
          <cell r="BG3378">
            <v>4.4800000000000006E-2</v>
          </cell>
          <cell r="BH3378">
            <v>4.6493800000000002E-2</v>
          </cell>
          <cell r="BI3378">
            <v>3.9359999999999999E-2</v>
          </cell>
          <cell r="BJ3378">
            <v>4.2599999999999999E-2</v>
          </cell>
        </row>
        <row r="3379">
          <cell r="BC3379">
            <v>38695</v>
          </cell>
          <cell r="BD3379">
            <v>2.81E-2</v>
          </cell>
          <cell r="BE3379">
            <v>4.3618799999999999E-2</v>
          </cell>
          <cell r="BF3379">
            <v>4.1900000000000007E-2</v>
          </cell>
          <cell r="BG3379">
            <v>4.4800000000000006E-2</v>
          </cell>
          <cell r="BH3379">
            <v>4.6399999999999997E-2</v>
          </cell>
          <cell r="BI3379">
            <v>3.9350000000000003E-2</v>
          </cell>
          <cell r="BJ3379">
            <v>4.2689999999999999E-2</v>
          </cell>
        </row>
        <row r="3380">
          <cell r="BC3380">
            <v>38698</v>
          </cell>
          <cell r="BD3380">
            <v>2.81E-2</v>
          </cell>
          <cell r="BE3380">
            <v>4.3674999999999999E-2</v>
          </cell>
          <cell r="BF3380">
            <v>4.1900000000000007E-2</v>
          </cell>
          <cell r="BG3380">
            <v>4.4887499999999997E-2</v>
          </cell>
          <cell r="BH3380">
            <v>4.6550000000000001E-2</v>
          </cell>
          <cell r="BI3380">
            <v>3.9140000000000001E-2</v>
          </cell>
          <cell r="BJ3380">
            <v>4.3110000000000002E-2</v>
          </cell>
        </row>
        <row r="3381">
          <cell r="BC3381">
            <v>38699</v>
          </cell>
          <cell r="BD3381">
            <v>2.81E-2</v>
          </cell>
          <cell r="BE3381">
            <v>4.3693799999999998E-2</v>
          </cell>
          <cell r="BF3381">
            <v>4.2300000000000004E-2</v>
          </cell>
          <cell r="BG3381">
            <v>4.4912500000000001E-2</v>
          </cell>
          <cell r="BH3381">
            <v>4.6699999999999998E-2</v>
          </cell>
          <cell r="BI3381">
            <v>3.9060000000000004E-2</v>
          </cell>
          <cell r="BJ3381">
            <v>4.335E-2</v>
          </cell>
        </row>
        <row r="3382">
          <cell r="BC3382">
            <v>38700</v>
          </cell>
          <cell r="BD3382">
            <v>3.0699999999999998E-2</v>
          </cell>
          <cell r="BE3382">
            <v>4.3700000000000003E-2</v>
          </cell>
          <cell r="BF3382">
            <v>4.2300000000000004E-2</v>
          </cell>
          <cell r="BG3382">
            <v>4.4912500000000001E-2</v>
          </cell>
          <cell r="BH3382">
            <v>4.6625E-2</v>
          </cell>
          <cell r="BI3382">
            <v>3.8849999999999996E-2</v>
          </cell>
          <cell r="BJ3382">
            <v>4.2819999999999997E-2</v>
          </cell>
        </row>
        <row r="3383">
          <cell r="BC3383">
            <v>38701</v>
          </cell>
          <cell r="BD3383">
            <v>3.0699999999999998E-2</v>
          </cell>
          <cell r="BE3383">
            <v>4.3700000000000003E-2</v>
          </cell>
          <cell r="BF3383">
            <v>4.2300000000000004E-2</v>
          </cell>
          <cell r="BG3383">
            <v>4.4968800000000003E-2</v>
          </cell>
          <cell r="BH3383">
            <v>4.6600000000000003E-2</v>
          </cell>
          <cell r="BI3383">
            <v>3.9469999999999998E-2</v>
          </cell>
          <cell r="BJ3383">
            <v>4.3029999999999999E-2</v>
          </cell>
        </row>
        <row r="3384">
          <cell r="BC3384">
            <v>38702</v>
          </cell>
          <cell r="BD3384">
            <v>3.0699999999999998E-2</v>
          </cell>
          <cell r="BE3384">
            <v>4.3700000000000003E-2</v>
          </cell>
          <cell r="BF3384">
            <v>4.2300000000000004E-2</v>
          </cell>
          <cell r="BG3384">
            <v>4.4999999999999998E-2</v>
          </cell>
          <cell r="BH3384">
            <v>4.6668799999999996E-2</v>
          </cell>
          <cell r="BI3384">
            <v>3.925E-2</v>
          </cell>
          <cell r="BJ3384">
            <v>4.2910000000000004E-2</v>
          </cell>
        </row>
        <row r="3385">
          <cell r="BC3385">
            <v>38705</v>
          </cell>
          <cell r="BD3385">
            <v>3.0699999999999998E-2</v>
          </cell>
          <cell r="BE3385">
            <v>4.3700000000000003E-2</v>
          </cell>
          <cell r="BF3385">
            <v>4.2000000000000003E-2</v>
          </cell>
          <cell r="BG3385">
            <v>4.4999999999999998E-2</v>
          </cell>
          <cell r="BH3385">
            <v>4.6631300000000001E-2</v>
          </cell>
          <cell r="BI3385">
            <v>3.9550000000000002E-2</v>
          </cell>
          <cell r="BJ3385">
            <v>4.3319999999999997E-2</v>
          </cell>
        </row>
        <row r="3386">
          <cell r="BC3386">
            <v>38706</v>
          </cell>
          <cell r="BD3386">
            <v>3.0699999999999998E-2</v>
          </cell>
          <cell r="BE3386">
            <v>4.3700000000000003E-2</v>
          </cell>
          <cell r="BF3386">
            <v>4.2199999999999994E-2</v>
          </cell>
          <cell r="BG3386">
            <v>4.5012499999999997E-2</v>
          </cell>
          <cell r="BH3386">
            <v>4.6712499999999997E-2</v>
          </cell>
          <cell r="BI3386">
            <v>3.968E-2</v>
          </cell>
          <cell r="BJ3386">
            <v>4.3560000000000001E-2</v>
          </cell>
        </row>
        <row r="3387">
          <cell r="BC3387">
            <v>38707</v>
          </cell>
          <cell r="BD3387">
            <v>3.0699999999999998E-2</v>
          </cell>
          <cell r="BE3387">
            <v>4.3700000000000003E-2</v>
          </cell>
          <cell r="BF3387">
            <v>4.2300000000000004E-2</v>
          </cell>
          <cell r="BG3387">
            <v>4.5037500000000001E-2</v>
          </cell>
          <cell r="BH3387">
            <v>4.6837499999999997E-2</v>
          </cell>
          <cell r="BI3387">
            <v>3.9879999999999999E-2</v>
          </cell>
          <cell r="BJ3387">
            <v>4.335E-2</v>
          </cell>
        </row>
        <row r="3388">
          <cell r="BC3388">
            <v>38708</v>
          </cell>
          <cell r="BD3388">
            <v>3.3799999999999997E-2</v>
          </cell>
          <cell r="BE3388">
            <v>4.37875E-2</v>
          </cell>
          <cell r="BF3388">
            <v>4.2199999999999994E-2</v>
          </cell>
          <cell r="BG3388">
            <v>4.5193799999999999E-2</v>
          </cell>
          <cell r="BH3388">
            <v>4.7100000000000003E-2</v>
          </cell>
          <cell r="BI3388">
            <v>3.9879999999999999E-2</v>
          </cell>
          <cell r="BJ3388">
            <v>4.3029999999999999E-2</v>
          </cell>
        </row>
        <row r="3389">
          <cell r="BC3389">
            <v>38709</v>
          </cell>
          <cell r="BD3389">
            <v>3.3799999999999997E-2</v>
          </cell>
          <cell r="BE3389">
            <v>4.3799999999999999E-2</v>
          </cell>
          <cell r="BF3389">
            <v>4.2099999999999999E-2</v>
          </cell>
          <cell r="BG3389">
            <v>4.5206299999999998E-2</v>
          </cell>
          <cell r="BH3389">
            <v>4.7E-2</v>
          </cell>
          <cell r="BI3389">
            <v>3.986E-2</v>
          </cell>
          <cell r="BJ3389">
            <v>4.3110000000000002E-2</v>
          </cell>
        </row>
        <row r="3390">
          <cell r="BC3390">
            <v>38712</v>
          </cell>
          <cell r="BD3390">
            <v>3.3799999999999997E-2</v>
          </cell>
          <cell r="BE3390">
            <v>4.3799999999999999E-2</v>
          </cell>
          <cell r="BF3390">
            <v>4.2099999999999999E-2</v>
          </cell>
          <cell r="BG3390">
            <v>4.5206299999999998E-2</v>
          </cell>
          <cell r="BH3390">
            <v>4.7E-2</v>
          </cell>
          <cell r="BI3390">
            <v>3.986E-2</v>
          </cell>
          <cell r="BJ3390">
            <v>4.3110000000000002E-2</v>
          </cell>
        </row>
        <row r="3391">
          <cell r="BC3391">
            <v>38713</v>
          </cell>
          <cell r="BD3391">
            <v>3.3799999999999997E-2</v>
          </cell>
          <cell r="BE3391">
            <v>4.3799999999999999E-2</v>
          </cell>
          <cell r="BF3391">
            <v>4.2199999999999994E-2</v>
          </cell>
          <cell r="BG3391">
            <v>4.5206299999999998E-2</v>
          </cell>
          <cell r="BH3391">
            <v>4.7E-2</v>
          </cell>
          <cell r="BI3391">
            <v>3.9649999999999998E-2</v>
          </cell>
          <cell r="BJ3391">
            <v>4.3209999999999998E-2</v>
          </cell>
        </row>
        <row r="3392">
          <cell r="BC3392">
            <v>38714</v>
          </cell>
          <cell r="BD3392">
            <v>3.5099999999999999E-2</v>
          </cell>
          <cell r="BE3392">
            <v>4.3887499999999996E-2</v>
          </cell>
          <cell r="BF3392">
            <v>4.2199999999999994E-2</v>
          </cell>
          <cell r="BG3392">
            <v>4.5268800000000005E-2</v>
          </cell>
          <cell r="BH3392">
            <v>4.6899999999999997E-2</v>
          </cell>
          <cell r="BI3392">
            <v>3.9469999999999998E-2</v>
          </cell>
          <cell r="BJ3392">
            <v>4.3240000000000001E-2</v>
          </cell>
        </row>
        <row r="3393">
          <cell r="BC3393">
            <v>38715</v>
          </cell>
          <cell r="BD3393">
            <v>3.5099999999999999E-2</v>
          </cell>
          <cell r="BE3393">
            <v>4.385E-2</v>
          </cell>
          <cell r="BF3393">
            <v>4.24E-2</v>
          </cell>
          <cell r="BG3393">
            <v>4.53E-2</v>
          </cell>
          <cell r="BH3393">
            <v>4.6899999999999997E-2</v>
          </cell>
          <cell r="BI3393">
            <v>3.9980000000000002E-2</v>
          </cell>
          <cell r="BJ3393">
            <v>4.3240000000000001E-2</v>
          </cell>
        </row>
        <row r="3394">
          <cell r="BC3394">
            <v>38716</v>
          </cell>
          <cell r="BD3394">
            <v>3.5099999999999999E-2</v>
          </cell>
          <cell r="BE3394">
            <v>4.3899999999999995E-2</v>
          </cell>
          <cell r="BF3394">
            <v>4.24E-2</v>
          </cell>
          <cell r="BG3394">
            <v>4.53625E-2</v>
          </cell>
          <cell r="BH3394">
            <v>4.7E-2</v>
          </cell>
          <cell r="BI3394">
            <v>4.079E-2</v>
          </cell>
          <cell r="BJ3394">
            <v>4.3749999999999997E-2</v>
          </cell>
        </row>
        <row r="3395">
          <cell r="BC3395">
            <v>38719</v>
          </cell>
          <cell r="BD3395">
            <v>3.5099999999999999E-2</v>
          </cell>
          <cell r="BE3395">
            <v>4.3899999999999995E-2</v>
          </cell>
          <cell r="BF3395">
            <v>4.24E-2</v>
          </cell>
          <cell r="BG3395">
            <v>4.53625E-2</v>
          </cell>
          <cell r="BH3395">
            <v>4.7E-2</v>
          </cell>
          <cell r="BI3395">
            <v>4.079E-2</v>
          </cell>
          <cell r="BJ3395">
            <v>4.3739999999999994E-2</v>
          </cell>
        </row>
        <row r="3396">
          <cell r="BC3396">
            <v>38720</v>
          </cell>
          <cell r="BD3396">
            <v>3.5099999999999999E-2</v>
          </cell>
          <cell r="BE3396">
            <v>4.3975E-2</v>
          </cell>
          <cell r="BF3396">
            <v>4.24E-2</v>
          </cell>
          <cell r="BG3396">
            <v>4.5443800000000006E-2</v>
          </cell>
          <cell r="BH3396">
            <v>4.7100000000000003E-2</v>
          </cell>
          <cell r="BI3396">
            <v>4.1200000000000001E-2</v>
          </cell>
          <cell r="BJ3396">
            <v>4.3520000000000003E-2</v>
          </cell>
        </row>
        <row r="3397">
          <cell r="BC3397">
            <v>38721</v>
          </cell>
          <cell r="BD3397">
            <v>2.9300000000000003E-2</v>
          </cell>
          <cell r="BE3397">
            <v>4.4000000000000004E-2</v>
          </cell>
          <cell r="BF3397">
            <v>4.2199999999999994E-2</v>
          </cell>
          <cell r="BG3397">
            <v>4.5406300000000004E-2</v>
          </cell>
          <cell r="BH3397">
            <v>4.6799999999999994E-2</v>
          </cell>
          <cell r="BI3397">
            <v>4.1849999999999998E-2</v>
          </cell>
          <cell r="BJ3397">
            <v>4.3560000000000001E-2</v>
          </cell>
        </row>
        <row r="3398">
          <cell r="BC3398">
            <v>38722</v>
          </cell>
          <cell r="BD3398">
            <v>2.9300000000000003E-2</v>
          </cell>
          <cell r="BE3398">
            <v>4.4187500000000005E-2</v>
          </cell>
          <cell r="BF3398">
            <v>4.2300000000000004E-2</v>
          </cell>
          <cell r="BG3398">
            <v>4.5499999999999999E-2</v>
          </cell>
          <cell r="BH3398">
            <v>4.6799999999999994E-2</v>
          </cell>
          <cell r="BI3398">
            <v>4.1840000000000002E-2</v>
          </cell>
          <cell r="BJ3398">
            <v>4.3550000000000005E-2</v>
          </cell>
        </row>
        <row r="3399">
          <cell r="BC3399">
            <v>38723</v>
          </cell>
          <cell r="BD3399">
            <v>2.9300000000000003E-2</v>
          </cell>
          <cell r="BE3399">
            <v>4.4199999999999996E-2</v>
          </cell>
          <cell r="BF3399">
            <v>4.2199999999999994E-2</v>
          </cell>
          <cell r="BG3399">
            <v>4.5499999999999999E-2</v>
          </cell>
          <cell r="BH3399">
            <v>4.6799999999999994E-2</v>
          </cell>
          <cell r="BI3399">
            <v>4.2039999999999994E-2</v>
          </cell>
          <cell r="BJ3399">
            <v>4.3749999999999997E-2</v>
          </cell>
        </row>
        <row r="3400">
          <cell r="BC3400">
            <v>38726</v>
          </cell>
          <cell r="BD3400">
            <v>2.9300000000000003E-2</v>
          </cell>
          <cell r="BE3400">
            <v>4.4368800000000007E-2</v>
          </cell>
          <cell r="BF3400">
            <v>4.2199999999999994E-2</v>
          </cell>
          <cell r="BG3400">
            <v>4.5600000000000002E-2</v>
          </cell>
          <cell r="BH3400">
            <v>4.7E-2</v>
          </cell>
          <cell r="BI3400">
            <v>4.2140000000000004E-2</v>
          </cell>
          <cell r="BJ3400">
            <v>4.3749999999999997E-2</v>
          </cell>
        </row>
        <row r="3401">
          <cell r="BC3401">
            <v>38727</v>
          </cell>
          <cell r="BD3401">
            <v>2.9300000000000003E-2</v>
          </cell>
          <cell r="BE3401">
            <v>4.4400000000000002E-2</v>
          </cell>
          <cell r="BF3401">
            <v>4.2099999999999999E-2</v>
          </cell>
          <cell r="BG3401">
            <v>4.5685000000000003E-2</v>
          </cell>
          <cell r="BH3401">
            <v>4.7E-2</v>
          </cell>
          <cell r="BI3401">
            <v>4.2889999999999998E-2</v>
          </cell>
          <cell r="BJ3401">
            <v>4.4199999999999996E-2</v>
          </cell>
        </row>
        <row r="3402">
          <cell r="BC3402">
            <v>38728</v>
          </cell>
          <cell r="BD3402">
            <v>2.9600000000000001E-2</v>
          </cell>
          <cell r="BE3402">
            <v>4.4416299999999999E-2</v>
          </cell>
          <cell r="BF3402">
            <v>4.2199999999999994E-2</v>
          </cell>
          <cell r="BG3402">
            <v>4.58E-2</v>
          </cell>
          <cell r="BH3402">
            <v>4.7199999999999999E-2</v>
          </cell>
          <cell r="BI3402">
            <v>4.299E-2</v>
          </cell>
          <cell r="BJ3402">
            <v>4.4409999999999998E-2</v>
          </cell>
        </row>
        <row r="3403">
          <cell r="BC3403">
            <v>38729</v>
          </cell>
          <cell r="BD3403">
            <v>2.9600000000000001E-2</v>
          </cell>
          <cell r="BE3403">
            <v>4.4699999999999997E-2</v>
          </cell>
          <cell r="BF3403">
            <v>4.2300000000000004E-2</v>
          </cell>
          <cell r="BG3403">
            <v>4.5999999999999999E-2</v>
          </cell>
          <cell r="BH3403">
            <v>4.7387499999999999E-2</v>
          </cell>
          <cell r="BI3403">
            <v>4.3090000000000003E-2</v>
          </cell>
          <cell r="BJ3403">
            <v>4.4299999999999999E-2</v>
          </cell>
        </row>
        <row r="3404">
          <cell r="BC3404">
            <v>38730</v>
          </cell>
          <cell r="BD3404">
            <v>2.9600000000000001E-2</v>
          </cell>
          <cell r="BE3404">
            <v>4.4699999999999997E-2</v>
          </cell>
          <cell r="BF3404">
            <v>4.2800000000000005E-2</v>
          </cell>
          <cell r="BG3404">
            <v>4.5999999999999999E-2</v>
          </cell>
          <cell r="BH3404">
            <v>4.7343799999999998E-2</v>
          </cell>
          <cell r="BI3404">
            <v>4.3270000000000003E-2</v>
          </cell>
          <cell r="BJ3404">
            <v>4.4170000000000001E-2</v>
          </cell>
        </row>
        <row r="3405">
          <cell r="BC3405">
            <v>38733</v>
          </cell>
          <cell r="BD3405">
            <v>2.9600000000000001E-2</v>
          </cell>
          <cell r="BE3405">
            <v>4.4800000000000006E-2</v>
          </cell>
          <cell r="BF3405">
            <v>4.2800000000000005E-2</v>
          </cell>
          <cell r="BG3405">
            <v>4.5999999999999999E-2</v>
          </cell>
          <cell r="BH3405">
            <v>4.7212499999999998E-2</v>
          </cell>
          <cell r="BI3405">
            <v>4.3270000000000003E-2</v>
          </cell>
          <cell r="BJ3405">
            <v>4.4160000000000005E-2</v>
          </cell>
        </row>
        <row r="3406">
          <cell r="BC3406">
            <v>38734</v>
          </cell>
          <cell r="BD3406">
            <v>2.9600000000000001E-2</v>
          </cell>
          <cell r="BE3406">
            <v>4.4831299999999998E-2</v>
          </cell>
          <cell r="BF3406">
            <v>4.2599999999999999E-2</v>
          </cell>
          <cell r="BG3406">
            <v>4.6022499999999994E-2</v>
          </cell>
          <cell r="BH3406">
            <v>4.7199999999999999E-2</v>
          </cell>
          <cell r="BI3406">
            <v>4.3259999999999993E-2</v>
          </cell>
          <cell r="BJ3406">
            <v>4.4260000000000001E-2</v>
          </cell>
        </row>
        <row r="3407">
          <cell r="BC3407">
            <v>38735</v>
          </cell>
          <cell r="BD3407">
            <v>3.0099999999999998E-2</v>
          </cell>
          <cell r="BE3407">
            <v>4.4900000000000002E-2</v>
          </cell>
          <cell r="BF3407">
            <v>4.2599999999999999E-2</v>
          </cell>
          <cell r="BG3407">
            <v>4.6010000000000002E-2</v>
          </cell>
          <cell r="BH3407">
            <v>4.7199999999999999E-2</v>
          </cell>
          <cell r="BI3407">
            <v>4.351E-2</v>
          </cell>
          <cell r="BJ3407">
            <v>4.462E-2</v>
          </cell>
        </row>
        <row r="3408">
          <cell r="BC3408">
            <v>38736</v>
          </cell>
          <cell r="BD3408">
            <v>3.0099999999999998E-2</v>
          </cell>
          <cell r="BE3408">
            <v>4.5100000000000001E-2</v>
          </cell>
          <cell r="BF3408">
            <v>4.2599999999999999E-2</v>
          </cell>
          <cell r="BG3408">
            <v>4.6137499999999998E-2</v>
          </cell>
          <cell r="BH3408">
            <v>4.7300000000000002E-2</v>
          </cell>
          <cell r="BI3408">
            <v>4.3499999999999997E-2</v>
          </cell>
          <cell r="BJ3408">
            <v>4.4610000000000004E-2</v>
          </cell>
        </row>
        <row r="3409">
          <cell r="BC3409">
            <v>38737</v>
          </cell>
          <cell r="BD3409">
            <v>3.0099999999999998E-2</v>
          </cell>
          <cell r="BE3409">
            <v>4.5193799999999999E-2</v>
          </cell>
          <cell r="BF3409">
            <v>4.2500000000000003E-2</v>
          </cell>
          <cell r="BG3409">
            <v>4.6199999999999998E-2</v>
          </cell>
          <cell r="BH3409">
            <v>4.7400000000000005E-2</v>
          </cell>
          <cell r="BI3409">
            <v>4.3589999999999997E-2</v>
          </cell>
          <cell r="BJ3409">
            <v>4.4600000000000001E-2</v>
          </cell>
        </row>
        <row r="3410">
          <cell r="BC3410">
            <v>38740</v>
          </cell>
          <cell r="BD3410">
            <v>3.0099999999999998E-2</v>
          </cell>
          <cell r="BE3410">
            <v>4.53E-2</v>
          </cell>
          <cell r="BF3410">
            <v>4.2800000000000005E-2</v>
          </cell>
          <cell r="BG3410">
            <v>4.62288E-2</v>
          </cell>
          <cell r="BH3410">
            <v>4.7300000000000002E-2</v>
          </cell>
          <cell r="BI3410">
            <v>4.3479999999999998E-2</v>
          </cell>
          <cell r="BJ3410">
            <v>4.4699999999999997E-2</v>
          </cell>
        </row>
        <row r="3411">
          <cell r="BC3411">
            <v>38741</v>
          </cell>
          <cell r="BD3411">
            <v>3.0099999999999998E-2</v>
          </cell>
          <cell r="BE3411">
            <v>4.5337499999999996E-2</v>
          </cell>
          <cell r="BF3411">
            <v>4.2800000000000005E-2</v>
          </cell>
          <cell r="BG3411">
            <v>4.6300000000000001E-2</v>
          </cell>
          <cell r="BH3411">
            <v>4.7400000000000005E-2</v>
          </cell>
          <cell r="BI3411">
            <v>4.3929999999999997E-2</v>
          </cell>
          <cell r="BJ3411">
            <v>4.5039999999999997E-2</v>
          </cell>
        </row>
        <row r="3412">
          <cell r="BC3412">
            <v>38742</v>
          </cell>
          <cell r="BD3412">
            <v>3.0200000000000001E-2</v>
          </cell>
          <cell r="BE3412">
            <v>4.5400000000000003E-2</v>
          </cell>
          <cell r="BF3412">
            <v>4.36E-2</v>
          </cell>
          <cell r="BG3412">
            <v>4.6397500000000001E-2</v>
          </cell>
          <cell r="BH3412">
            <v>4.7500000000000001E-2</v>
          </cell>
          <cell r="BI3412">
            <v>4.4229999999999998E-2</v>
          </cell>
          <cell r="BJ3412">
            <v>4.5359999999999998E-2</v>
          </cell>
        </row>
        <row r="3413">
          <cell r="BC3413">
            <v>38743</v>
          </cell>
          <cell r="BD3413">
            <v>3.0200000000000001E-2</v>
          </cell>
          <cell r="BE3413">
            <v>4.5600000000000002E-2</v>
          </cell>
          <cell r="BF3413">
            <v>4.36E-2</v>
          </cell>
          <cell r="BG3413">
            <v>4.6600000000000003E-2</v>
          </cell>
          <cell r="BH3413">
            <v>4.7781299999999999E-2</v>
          </cell>
          <cell r="BI3413">
            <v>4.4330000000000001E-2</v>
          </cell>
          <cell r="BJ3413">
            <v>4.5359999999999998E-2</v>
          </cell>
        </row>
        <row r="3414">
          <cell r="BC3414">
            <v>38744</v>
          </cell>
          <cell r="BD3414">
            <v>3.0200000000000001E-2</v>
          </cell>
          <cell r="BE3414">
            <v>4.5681300000000001E-2</v>
          </cell>
          <cell r="BF3414">
            <v>4.41E-2</v>
          </cell>
          <cell r="BG3414">
            <v>4.6675000000000001E-2</v>
          </cell>
          <cell r="BH3414">
            <v>4.7906299999999999E-2</v>
          </cell>
          <cell r="BI3414">
            <v>4.4420000000000001E-2</v>
          </cell>
          <cell r="BJ3414">
            <v>4.5440000000000008E-2</v>
          </cell>
        </row>
        <row r="3415">
          <cell r="BC3415">
            <v>38747</v>
          </cell>
          <cell r="BD3415">
            <v>3.0200000000000001E-2</v>
          </cell>
          <cell r="BE3415">
            <v>4.5700000000000005E-2</v>
          </cell>
          <cell r="BF3415">
            <v>4.4699999999999997E-2</v>
          </cell>
          <cell r="BG3415">
            <v>4.6799999999999994E-2</v>
          </cell>
          <cell r="BH3415">
            <v>4.8112500000000002E-2</v>
          </cell>
          <cell r="BI3415">
            <v>4.4519999999999997E-2</v>
          </cell>
          <cell r="BJ3415">
            <v>4.5759999999999995E-2</v>
          </cell>
        </row>
        <row r="3416">
          <cell r="BC3416">
            <v>38748</v>
          </cell>
          <cell r="BD3416">
            <v>3.0200000000000001E-2</v>
          </cell>
          <cell r="BE3416">
            <v>4.5700000000000005E-2</v>
          </cell>
          <cell r="BF3416">
            <v>4.4299999999999999E-2</v>
          </cell>
          <cell r="BG3416">
            <v>4.6799999999999994E-2</v>
          </cell>
          <cell r="BH3416">
            <v>4.8100000000000004E-2</v>
          </cell>
          <cell r="BI3416">
            <v>4.4649999999999995E-2</v>
          </cell>
          <cell r="BJ3416">
            <v>4.5789999999999997E-2</v>
          </cell>
        </row>
        <row r="3417">
          <cell r="BC3417">
            <v>38749</v>
          </cell>
          <cell r="BD3417">
            <v>2.98E-2</v>
          </cell>
          <cell r="BE3417">
            <v>4.5706299999999998E-2</v>
          </cell>
          <cell r="BF3417">
            <v>4.4299999999999999E-2</v>
          </cell>
          <cell r="BG3417">
            <v>4.6899999999999997E-2</v>
          </cell>
          <cell r="BH3417">
            <v>4.8224999999999997E-2</v>
          </cell>
          <cell r="BI3417">
            <v>4.4749999999999998E-2</v>
          </cell>
          <cell r="BJ3417">
            <v>4.5890000000000007E-2</v>
          </cell>
        </row>
        <row r="3418">
          <cell r="BC3418">
            <v>38750</v>
          </cell>
          <cell r="BD3418">
            <v>2.98E-2</v>
          </cell>
          <cell r="BE3418">
            <v>4.5703800000000003E-2</v>
          </cell>
          <cell r="BF3418">
            <v>4.4299999999999999E-2</v>
          </cell>
          <cell r="BG3418">
            <v>4.7100000000000003E-2</v>
          </cell>
          <cell r="BH3418">
            <v>4.8600000000000004E-2</v>
          </cell>
          <cell r="BI3418">
            <v>4.4740000000000002E-2</v>
          </cell>
          <cell r="BJ3418">
            <v>4.6100000000000002E-2</v>
          </cell>
        </row>
        <row r="3419">
          <cell r="BC3419">
            <v>38751</v>
          </cell>
          <cell r="BD3419">
            <v>2.98E-2</v>
          </cell>
          <cell r="BE3419">
            <v>4.5700000000000005E-2</v>
          </cell>
          <cell r="BF3419">
            <v>4.4600000000000001E-2</v>
          </cell>
          <cell r="BG3419">
            <v>4.7100000000000003E-2</v>
          </cell>
          <cell r="BH3419">
            <v>4.8600000000000004E-2</v>
          </cell>
          <cell r="BI3419">
            <v>4.4729999999999999E-2</v>
          </cell>
          <cell r="BJ3419">
            <v>4.6289999999999998E-2</v>
          </cell>
        </row>
        <row r="3420">
          <cell r="BC3420">
            <v>38754</v>
          </cell>
          <cell r="BD3420">
            <v>2.98E-2</v>
          </cell>
          <cell r="BE3420">
            <v>4.5700000000000005E-2</v>
          </cell>
          <cell r="BF3420">
            <v>4.4699999999999997E-2</v>
          </cell>
          <cell r="BG3420">
            <v>4.7149999999999997E-2</v>
          </cell>
          <cell r="BH3420">
            <v>4.87E-2</v>
          </cell>
          <cell r="BI3420">
            <v>4.4829999999999995E-2</v>
          </cell>
          <cell r="BJ3420">
            <v>4.6500000000000007E-2</v>
          </cell>
        </row>
        <row r="3421">
          <cell r="BC3421">
            <v>38755</v>
          </cell>
          <cell r="BD3421">
            <v>2.98E-2</v>
          </cell>
          <cell r="BE3421">
            <v>4.5700000000000005E-2</v>
          </cell>
          <cell r="BF3421">
            <v>4.4299999999999999E-2</v>
          </cell>
          <cell r="BG3421">
            <v>4.7199999999999999E-2</v>
          </cell>
          <cell r="BH3421">
            <v>4.8899999999999999E-2</v>
          </cell>
          <cell r="BI3421">
            <v>4.4960000000000007E-2</v>
          </cell>
          <cell r="BJ3421">
            <v>4.6630000000000005E-2</v>
          </cell>
        </row>
        <row r="3422">
          <cell r="BC3422">
            <v>38756</v>
          </cell>
          <cell r="BD3422">
            <v>3.1099999999999999E-2</v>
          </cell>
          <cell r="BE3422">
            <v>4.5700000000000005E-2</v>
          </cell>
          <cell r="BF3422">
            <v>4.4500000000000005E-2</v>
          </cell>
          <cell r="BG3422">
            <v>4.7199999999999999E-2</v>
          </cell>
          <cell r="BH3422">
            <v>4.88875E-2</v>
          </cell>
          <cell r="BI3422">
            <v>4.5060000000000003E-2</v>
          </cell>
          <cell r="BJ3422">
            <v>4.6530000000000002E-2</v>
          </cell>
        </row>
        <row r="3423">
          <cell r="BC3423">
            <v>38757</v>
          </cell>
          <cell r="BD3423">
            <v>3.1099999999999999E-2</v>
          </cell>
          <cell r="BE3423">
            <v>4.5700000000000005E-2</v>
          </cell>
          <cell r="BF3423">
            <v>4.4600000000000001E-2</v>
          </cell>
          <cell r="BG3423">
            <v>4.7400000000000005E-2</v>
          </cell>
          <cell r="BH3423">
            <v>4.9100000000000005E-2</v>
          </cell>
          <cell r="BI3423">
            <v>4.5159999999999999E-2</v>
          </cell>
          <cell r="BJ3423">
            <v>4.6519999999999999E-2</v>
          </cell>
        </row>
        <row r="3424">
          <cell r="BC3424">
            <v>38758</v>
          </cell>
          <cell r="BD3424">
            <v>3.1099999999999999E-2</v>
          </cell>
          <cell r="BE3424">
            <v>4.5700000000000005E-2</v>
          </cell>
          <cell r="BF3424">
            <v>4.4800000000000006E-2</v>
          </cell>
          <cell r="BG3424">
            <v>4.7406300000000005E-2</v>
          </cell>
          <cell r="BH3424">
            <v>4.9193800000000003E-2</v>
          </cell>
          <cell r="BI3424">
            <v>4.5350000000000001E-2</v>
          </cell>
          <cell r="BJ3424">
            <v>4.6929999999999999E-2</v>
          </cell>
        </row>
        <row r="3425">
          <cell r="BC3425">
            <v>38761</v>
          </cell>
          <cell r="BD3425">
            <v>3.1099999999999999E-2</v>
          </cell>
          <cell r="BE3425">
            <v>4.5700000000000005E-2</v>
          </cell>
          <cell r="BF3425">
            <v>4.4900000000000002E-2</v>
          </cell>
          <cell r="BG3425">
            <v>4.7487500000000002E-2</v>
          </cell>
          <cell r="BH3425">
            <v>4.9306299999999997E-2</v>
          </cell>
          <cell r="BI3425">
            <v>4.5339999999999998E-2</v>
          </cell>
          <cell r="BJ3425">
            <v>4.6820000000000001E-2</v>
          </cell>
        </row>
        <row r="3426">
          <cell r="BC3426">
            <v>38762</v>
          </cell>
          <cell r="BD3426">
            <v>3.1099999999999999E-2</v>
          </cell>
          <cell r="BE3426">
            <v>4.5700000000000005E-2</v>
          </cell>
          <cell r="BF3426">
            <v>4.4900000000000002E-2</v>
          </cell>
          <cell r="BG3426">
            <v>4.7500000000000001E-2</v>
          </cell>
          <cell r="BH3426">
            <v>4.9299999999999997E-2</v>
          </cell>
          <cell r="BI3426">
            <v>4.5589999999999999E-2</v>
          </cell>
          <cell r="BJ3426">
            <v>4.7059999999999998E-2</v>
          </cell>
        </row>
        <row r="3427">
          <cell r="BC3427">
            <v>38763</v>
          </cell>
          <cell r="BD3427">
            <v>3.2199999999999999E-2</v>
          </cell>
          <cell r="BE3427">
            <v>4.5700000000000005E-2</v>
          </cell>
          <cell r="BF3427">
            <v>4.4699999999999997E-2</v>
          </cell>
          <cell r="BG3427">
            <v>4.7500000000000001E-2</v>
          </cell>
          <cell r="BH3427">
            <v>4.9299999999999997E-2</v>
          </cell>
          <cell r="BI3427">
            <v>4.548E-2</v>
          </cell>
          <cell r="BJ3427">
            <v>4.6950000000000006E-2</v>
          </cell>
        </row>
        <row r="3428">
          <cell r="BC3428">
            <v>38764</v>
          </cell>
          <cell r="BD3428">
            <v>3.2199999999999999E-2</v>
          </cell>
          <cell r="BE3428">
            <v>4.5700000000000005E-2</v>
          </cell>
          <cell r="BF3428">
            <v>4.4800000000000006E-2</v>
          </cell>
          <cell r="BG3428">
            <v>4.7699999999999992E-2</v>
          </cell>
          <cell r="BH3428">
            <v>4.9399999999999993E-2</v>
          </cell>
          <cell r="BI3428">
            <v>4.5370000000000001E-2</v>
          </cell>
          <cell r="BJ3428">
            <v>4.684E-2</v>
          </cell>
        </row>
        <row r="3429">
          <cell r="BC3429">
            <v>38765</v>
          </cell>
          <cell r="BD3429">
            <v>3.2199999999999999E-2</v>
          </cell>
          <cell r="BE3429">
            <v>4.5700000000000005E-2</v>
          </cell>
          <cell r="BF3429">
            <v>4.4400000000000002E-2</v>
          </cell>
          <cell r="BG3429">
            <v>4.7699999999999992E-2</v>
          </cell>
          <cell r="BH3429">
            <v>4.9399999999999993E-2</v>
          </cell>
          <cell r="BI3429">
            <v>4.5339999999999998E-2</v>
          </cell>
          <cell r="BJ3429">
            <v>4.6710000000000002E-2</v>
          </cell>
        </row>
        <row r="3430">
          <cell r="BC3430">
            <v>38768</v>
          </cell>
          <cell r="BD3430">
            <v>3.2199999999999999E-2</v>
          </cell>
          <cell r="BE3430">
            <v>4.5700000000000005E-2</v>
          </cell>
          <cell r="BF3430">
            <v>4.4400000000000002E-2</v>
          </cell>
          <cell r="BG3430">
            <v>4.7703100000000005E-2</v>
          </cell>
          <cell r="BH3430">
            <v>4.9399999999999993E-2</v>
          </cell>
          <cell r="BI3430">
            <v>4.5339999999999998E-2</v>
          </cell>
          <cell r="BJ3430">
            <v>4.6699999999999998E-2</v>
          </cell>
        </row>
        <row r="3431">
          <cell r="BC3431">
            <v>38769</v>
          </cell>
          <cell r="BD3431">
            <v>3.2199999999999999E-2</v>
          </cell>
          <cell r="BE3431">
            <v>4.5700000000000005E-2</v>
          </cell>
          <cell r="BF3431">
            <v>4.4500000000000005E-2</v>
          </cell>
          <cell r="BG3431">
            <v>4.7737499999999995E-2</v>
          </cell>
          <cell r="BH3431">
            <v>4.9399999999999993E-2</v>
          </cell>
          <cell r="BI3431">
            <v>4.5540000000000004E-2</v>
          </cell>
          <cell r="BJ3431">
            <v>4.6799999999999994E-2</v>
          </cell>
        </row>
        <row r="3432">
          <cell r="BC3432">
            <v>38770</v>
          </cell>
          <cell r="BD3432">
            <v>3.1800000000000002E-2</v>
          </cell>
          <cell r="BE3432">
            <v>4.5712500000000003E-2</v>
          </cell>
          <cell r="BF3432">
            <v>4.4699999999999997E-2</v>
          </cell>
          <cell r="BG3432">
            <v>4.7800000000000002E-2</v>
          </cell>
          <cell r="BH3432">
            <v>4.9599999999999998E-2</v>
          </cell>
          <cell r="BI3432">
            <v>4.5679999999999998E-2</v>
          </cell>
          <cell r="BJ3432">
            <v>4.6950000000000006E-2</v>
          </cell>
        </row>
        <row r="3433">
          <cell r="BC3433">
            <v>38771</v>
          </cell>
          <cell r="BD3433">
            <v>3.1800000000000002E-2</v>
          </cell>
          <cell r="BE3433">
            <v>4.5806300000000001E-2</v>
          </cell>
          <cell r="BF3433">
            <v>4.4800000000000006E-2</v>
          </cell>
          <cell r="BG3433">
            <v>4.8000000000000001E-2</v>
          </cell>
          <cell r="BH3433">
            <v>4.9637500000000001E-2</v>
          </cell>
          <cell r="BI3433">
            <v>4.5880000000000004E-2</v>
          </cell>
          <cell r="BJ3433">
            <v>4.7160000000000001E-2</v>
          </cell>
        </row>
        <row r="3434">
          <cell r="BC3434">
            <v>38772</v>
          </cell>
          <cell r="BD3434">
            <v>3.1800000000000002E-2</v>
          </cell>
          <cell r="BE3434">
            <v>4.6050000000000008E-2</v>
          </cell>
          <cell r="BF3434">
            <v>4.5100000000000001E-2</v>
          </cell>
          <cell r="BG3434">
            <v>4.8100000000000004E-2</v>
          </cell>
          <cell r="BH3434">
            <v>4.9800000000000004E-2</v>
          </cell>
          <cell r="BI3434">
            <v>4.5869999999999994E-2</v>
          </cell>
          <cell r="BJ3434">
            <v>4.7249999999999993E-2</v>
          </cell>
        </row>
        <row r="3435">
          <cell r="BC3435">
            <v>38775</v>
          </cell>
          <cell r="BD3435">
            <v>3.1800000000000002E-2</v>
          </cell>
          <cell r="BE3435">
            <v>4.6300000000000001E-2</v>
          </cell>
          <cell r="BF3435">
            <v>4.4999999999999998E-2</v>
          </cell>
          <cell r="BG3435">
            <v>4.82E-2</v>
          </cell>
          <cell r="BH3435">
            <v>4.99E-2</v>
          </cell>
          <cell r="BI3435">
            <v>4.5969999999999997E-2</v>
          </cell>
          <cell r="BJ3435">
            <v>4.7240000000000004E-2</v>
          </cell>
        </row>
        <row r="3436">
          <cell r="BC3436">
            <v>38776</v>
          </cell>
          <cell r="BD3436">
            <v>3.1800000000000002E-2</v>
          </cell>
          <cell r="BE3436">
            <v>4.6331299999999992E-2</v>
          </cell>
          <cell r="BF3436">
            <v>4.5100000000000001E-2</v>
          </cell>
          <cell r="BG3436">
            <v>4.8224999999999997E-2</v>
          </cell>
          <cell r="BH3436">
            <v>4.99E-2</v>
          </cell>
          <cell r="BI3436">
            <v>4.6210000000000001E-2</v>
          </cell>
          <cell r="BJ3436">
            <v>4.7379999999999999E-2</v>
          </cell>
        </row>
        <row r="3437">
          <cell r="BC3437">
            <v>38777</v>
          </cell>
          <cell r="BD3437">
            <v>3.0200000000000001E-2</v>
          </cell>
          <cell r="BE3437">
            <v>4.6399999999999997E-2</v>
          </cell>
          <cell r="BF3437">
            <v>4.4800000000000006E-2</v>
          </cell>
          <cell r="BG3437">
            <v>4.8300000000000003E-2</v>
          </cell>
          <cell r="BH3437">
            <v>4.9762500000000001E-2</v>
          </cell>
          <cell r="BI3437">
            <v>4.5990000000000003E-2</v>
          </cell>
          <cell r="BJ3437">
            <v>4.7379999999999999E-2</v>
          </cell>
        </row>
        <row r="3438">
          <cell r="BC3438">
            <v>38778</v>
          </cell>
          <cell r="BD3438">
            <v>3.0200000000000001E-2</v>
          </cell>
          <cell r="BE3438">
            <v>4.6606300000000003E-2</v>
          </cell>
          <cell r="BF3438">
            <v>4.4699999999999997E-2</v>
          </cell>
          <cell r="BG3438">
            <v>4.8399999999999999E-2</v>
          </cell>
          <cell r="BH3438">
            <v>4.99E-2</v>
          </cell>
          <cell r="BI3438">
            <v>4.5990000000000003E-2</v>
          </cell>
          <cell r="BJ3438">
            <v>4.7480000000000001E-2</v>
          </cell>
        </row>
        <row r="3439">
          <cell r="BC3439">
            <v>38779</v>
          </cell>
          <cell r="BD3439">
            <v>3.0200000000000001E-2</v>
          </cell>
          <cell r="BE3439">
            <v>4.6699999999999998E-2</v>
          </cell>
          <cell r="BF3439">
            <v>4.4800000000000006E-2</v>
          </cell>
          <cell r="BG3439">
            <v>4.8499999999999995E-2</v>
          </cell>
          <cell r="BH3439">
            <v>0.05</v>
          </cell>
          <cell r="BI3439">
            <v>4.607E-2</v>
          </cell>
          <cell r="BJ3439">
            <v>4.7460000000000002E-2</v>
          </cell>
        </row>
        <row r="3440">
          <cell r="BC3440">
            <v>38782</v>
          </cell>
          <cell r="BD3440">
            <v>3.0200000000000001E-2</v>
          </cell>
          <cell r="BE3440">
            <v>4.6899999999999997E-2</v>
          </cell>
          <cell r="BF3440">
            <v>4.4800000000000006E-2</v>
          </cell>
          <cell r="BG3440">
            <v>4.8600000000000004E-2</v>
          </cell>
          <cell r="BH3440">
            <v>5.0099999999999999E-2</v>
          </cell>
          <cell r="BI3440">
            <v>4.5649999999999996E-2</v>
          </cell>
          <cell r="BJ3440">
            <v>4.7560000000000005E-2</v>
          </cell>
        </row>
        <row r="3441">
          <cell r="BC3441">
            <v>38783</v>
          </cell>
          <cell r="BD3441">
            <v>3.0200000000000001E-2</v>
          </cell>
          <cell r="BE3441">
            <v>4.6912500000000003E-2</v>
          </cell>
          <cell r="BF3441">
            <v>4.4500000000000005E-2</v>
          </cell>
          <cell r="BG3441">
            <v>4.87E-2</v>
          </cell>
          <cell r="BH3441">
            <v>5.0306300000000005E-2</v>
          </cell>
          <cell r="BI3441">
            <v>4.5999999999999999E-2</v>
          </cell>
          <cell r="BJ3441">
            <v>4.7699999999999992E-2</v>
          </cell>
        </row>
        <row r="3442">
          <cell r="BC3442">
            <v>38784</v>
          </cell>
          <cell r="BD3442">
            <v>3.0499999999999999E-2</v>
          </cell>
          <cell r="BE3442">
            <v>4.6981299999999997E-2</v>
          </cell>
          <cell r="BF3442">
            <v>4.4600000000000001E-2</v>
          </cell>
          <cell r="BG3442">
            <v>4.8799999999999996E-2</v>
          </cell>
          <cell r="BH3442">
            <v>5.0300000000000004E-2</v>
          </cell>
          <cell r="BI3442">
            <v>4.5789999999999997E-2</v>
          </cell>
          <cell r="BJ3442">
            <v>4.759E-2</v>
          </cell>
        </row>
        <row r="3443">
          <cell r="BC3443">
            <v>38785</v>
          </cell>
          <cell r="BD3443">
            <v>3.0499999999999999E-2</v>
          </cell>
          <cell r="BE3443">
            <v>4.7199999999999999E-2</v>
          </cell>
          <cell r="BF3443">
            <v>4.4699999999999997E-2</v>
          </cell>
          <cell r="BG3443">
            <v>4.8899999999999999E-2</v>
          </cell>
          <cell r="BH3443">
            <v>5.04E-2</v>
          </cell>
          <cell r="BI3443">
            <v>4.5780000000000001E-2</v>
          </cell>
          <cell r="BJ3443">
            <v>4.7690000000000003E-2</v>
          </cell>
        </row>
        <row r="3444">
          <cell r="BC3444">
            <v>38786</v>
          </cell>
          <cell r="BD3444">
            <v>3.0499999999999999E-2</v>
          </cell>
          <cell r="BE3444">
            <v>4.7400000000000005E-2</v>
          </cell>
          <cell r="BF3444">
            <v>4.4699999999999997E-2</v>
          </cell>
          <cell r="BG3444">
            <v>4.9000000000000002E-2</v>
          </cell>
          <cell r="BH3444">
            <v>5.0487499999999998E-2</v>
          </cell>
          <cell r="BI3444">
            <v>4.607E-2</v>
          </cell>
          <cell r="BJ3444">
            <v>4.7780000000000003E-2</v>
          </cell>
        </row>
        <row r="3445">
          <cell r="BC3445">
            <v>38789</v>
          </cell>
          <cell r="BD3445">
            <v>3.0499999999999999E-2</v>
          </cell>
          <cell r="BE3445">
            <v>4.7487500000000002E-2</v>
          </cell>
          <cell r="BF3445">
            <v>4.4900000000000002E-2</v>
          </cell>
          <cell r="BG3445">
            <v>4.9100000000000005E-2</v>
          </cell>
          <cell r="BH3445">
            <v>5.0700000000000002E-2</v>
          </cell>
          <cell r="BI3445">
            <v>4.5860000000000005E-2</v>
          </cell>
          <cell r="BJ3445">
            <v>4.7980000000000002E-2</v>
          </cell>
        </row>
        <row r="3446">
          <cell r="BC3446">
            <v>38790</v>
          </cell>
          <cell r="BD3446">
            <v>3.0499999999999999E-2</v>
          </cell>
          <cell r="BE3446">
            <v>4.75094E-2</v>
          </cell>
          <cell r="BF3446">
            <v>4.4999999999999998E-2</v>
          </cell>
          <cell r="BG3446">
            <v>4.9168799999999999E-2</v>
          </cell>
          <cell r="BH3446">
            <v>5.0712500000000001E-2</v>
          </cell>
          <cell r="BI3446">
            <v>4.5899999999999996E-2</v>
          </cell>
          <cell r="BJ3446">
            <v>4.7800000000000002E-2</v>
          </cell>
        </row>
        <row r="3447">
          <cell r="BC3447">
            <v>38791</v>
          </cell>
          <cell r="BD3447">
            <v>3.1400000000000004E-2</v>
          </cell>
          <cell r="BE3447">
            <v>4.7524999999999998E-2</v>
          </cell>
          <cell r="BF3447">
            <v>4.4900000000000002E-2</v>
          </cell>
          <cell r="BG3447">
            <v>4.9200000000000001E-2</v>
          </cell>
          <cell r="BH3447">
            <v>5.0412499999999999E-2</v>
          </cell>
          <cell r="BI3447">
            <v>4.6100000000000002E-2</v>
          </cell>
          <cell r="BJ3447">
            <v>4.8019999999999993E-2</v>
          </cell>
        </row>
        <row r="3448">
          <cell r="BC3448">
            <v>38792</v>
          </cell>
          <cell r="BD3448">
            <v>3.1400000000000004E-2</v>
          </cell>
          <cell r="BE3448">
            <v>4.7762499999999999E-2</v>
          </cell>
          <cell r="BF3448">
            <v>4.4500000000000005E-2</v>
          </cell>
          <cell r="BG3448">
            <v>4.9299999999999997E-2</v>
          </cell>
          <cell r="BH3448">
            <v>5.0562500000000003E-2</v>
          </cell>
          <cell r="BI3448">
            <v>4.5990000000000003E-2</v>
          </cell>
          <cell r="BJ3448">
            <v>4.7690000000000003E-2</v>
          </cell>
        </row>
        <row r="3449">
          <cell r="BC3449">
            <v>38793</v>
          </cell>
          <cell r="BD3449">
            <v>3.1400000000000004E-2</v>
          </cell>
          <cell r="BE3449">
            <v>4.7800000000000002E-2</v>
          </cell>
          <cell r="BF3449">
            <v>4.4800000000000006E-2</v>
          </cell>
          <cell r="BG3449">
            <v>4.9299999999999997E-2</v>
          </cell>
          <cell r="BH3449">
            <v>5.0300000000000004E-2</v>
          </cell>
          <cell r="BI3449">
            <v>4.6180000000000006E-2</v>
          </cell>
          <cell r="BJ3449">
            <v>4.7780000000000003E-2</v>
          </cell>
        </row>
        <row r="3450">
          <cell r="BC3450">
            <v>38796</v>
          </cell>
          <cell r="BD3450">
            <v>3.1400000000000004E-2</v>
          </cell>
          <cell r="BE3450">
            <v>4.7937500000000001E-2</v>
          </cell>
          <cell r="BF3450">
            <v>4.5499999999999999E-2</v>
          </cell>
          <cell r="BG3450">
            <v>4.9353800000000003E-2</v>
          </cell>
          <cell r="BH3450">
            <v>5.0318800000000004E-2</v>
          </cell>
          <cell r="BI3450">
            <v>4.6379999999999998E-2</v>
          </cell>
          <cell r="BJ3450">
            <v>4.7670000000000004E-2</v>
          </cell>
        </row>
        <row r="3451">
          <cell r="BC3451">
            <v>38797</v>
          </cell>
          <cell r="BD3451">
            <v>3.1400000000000004E-2</v>
          </cell>
          <cell r="BE3451">
            <v>4.8000000000000001E-2</v>
          </cell>
          <cell r="BF3451">
            <v>4.5999999999999999E-2</v>
          </cell>
          <cell r="BG3451">
            <v>4.9399999999999993E-2</v>
          </cell>
          <cell r="BH3451">
            <v>5.0499999999999996E-2</v>
          </cell>
          <cell r="BI3451">
            <v>4.6829999999999997E-2</v>
          </cell>
          <cell r="BJ3451">
            <v>4.8019999999999993E-2</v>
          </cell>
        </row>
        <row r="3452">
          <cell r="BC3452">
            <v>38798</v>
          </cell>
          <cell r="BD3452">
            <v>3.1600000000000003E-2</v>
          </cell>
          <cell r="BE3452">
            <v>4.8093799999999999E-2</v>
          </cell>
          <cell r="BF3452">
            <v>4.6100000000000002E-2</v>
          </cell>
          <cell r="BG3452">
            <v>4.9503100000000001E-2</v>
          </cell>
          <cell r="BH3452">
            <v>5.0693799999999997E-2</v>
          </cell>
          <cell r="BI3452">
            <v>4.6820000000000001E-2</v>
          </cell>
          <cell r="BJ3452">
            <v>4.8019999999999993E-2</v>
          </cell>
        </row>
        <row r="3453">
          <cell r="BC3453">
            <v>38799</v>
          </cell>
          <cell r="BD3453">
            <v>3.1600000000000003E-2</v>
          </cell>
          <cell r="BE3453">
            <v>4.8181300000000003E-2</v>
          </cell>
          <cell r="BF3453">
            <v>4.6500000000000007E-2</v>
          </cell>
          <cell r="BG3453">
            <v>4.9599999999999998E-2</v>
          </cell>
          <cell r="BH3453">
            <v>5.0793800000000007E-2</v>
          </cell>
          <cell r="BI3453">
            <v>4.6609999999999999E-2</v>
          </cell>
          <cell r="BJ3453">
            <v>4.8010000000000004E-2</v>
          </cell>
        </row>
        <row r="3454">
          <cell r="BC3454">
            <v>38800</v>
          </cell>
          <cell r="BD3454">
            <v>3.1600000000000003E-2</v>
          </cell>
          <cell r="BE3454">
            <v>4.8206299999999994E-2</v>
          </cell>
          <cell r="BF3454">
            <v>4.7E-2</v>
          </cell>
          <cell r="BG3454">
            <v>4.9647500000000004E-2</v>
          </cell>
          <cell r="BH3454">
            <v>5.0881299999999997E-2</v>
          </cell>
          <cell r="BI3454">
            <v>4.6390000000000001E-2</v>
          </cell>
          <cell r="BJ3454">
            <v>4.7780000000000003E-2</v>
          </cell>
        </row>
        <row r="3455">
          <cell r="BC3455">
            <v>38803</v>
          </cell>
          <cell r="BD3455">
            <v>3.1600000000000003E-2</v>
          </cell>
          <cell r="BE3455">
            <v>4.8218799999999999E-2</v>
          </cell>
          <cell r="BF3455">
            <v>4.7400000000000005E-2</v>
          </cell>
          <cell r="BG3455">
            <v>4.9599999999999998E-2</v>
          </cell>
          <cell r="BH3455">
            <v>5.0618800000000005E-2</v>
          </cell>
          <cell r="BI3455">
            <v>4.6280000000000002E-2</v>
          </cell>
          <cell r="BJ3455">
            <v>4.777E-2</v>
          </cell>
        </row>
        <row r="3456">
          <cell r="BC3456">
            <v>38804</v>
          </cell>
          <cell r="BD3456">
            <v>3.1600000000000003E-2</v>
          </cell>
          <cell r="BE3456">
            <v>4.8224999999999997E-2</v>
          </cell>
          <cell r="BF3456">
            <v>4.7599999999999996E-2</v>
          </cell>
          <cell r="BG3456">
            <v>4.9599999999999998E-2</v>
          </cell>
          <cell r="BH3456">
            <v>5.0681299999999999E-2</v>
          </cell>
          <cell r="BI3456">
            <v>4.6420000000000003E-2</v>
          </cell>
          <cell r="BJ3456">
            <v>4.8230000000000002E-2</v>
          </cell>
        </row>
        <row r="3457">
          <cell r="BC3457">
            <v>38805</v>
          </cell>
          <cell r="BD3457">
            <v>3.1699999999999999E-2</v>
          </cell>
          <cell r="BE3457">
            <v>4.8287500000000004E-2</v>
          </cell>
          <cell r="BF3457">
            <v>4.7500000000000001E-2</v>
          </cell>
          <cell r="BG3457">
            <v>4.9793799999999999E-2</v>
          </cell>
          <cell r="BH3457">
            <v>5.1100000000000007E-2</v>
          </cell>
          <cell r="BI3457">
            <v>4.6199999999999998E-2</v>
          </cell>
          <cell r="BJ3457">
            <v>4.8230000000000002E-2</v>
          </cell>
        </row>
        <row r="3458">
          <cell r="BC3458">
            <v>38806</v>
          </cell>
          <cell r="BD3458">
            <v>3.1699999999999999E-2</v>
          </cell>
          <cell r="BE3458">
            <v>4.8256300000000002E-2</v>
          </cell>
          <cell r="BF3458">
            <v>4.7500000000000001E-2</v>
          </cell>
          <cell r="BG3458">
            <v>4.99E-2</v>
          </cell>
          <cell r="BH3458">
            <v>5.1200000000000002E-2</v>
          </cell>
          <cell r="BI3458">
            <v>4.6089999999999999E-2</v>
          </cell>
          <cell r="BJ3458">
            <v>4.8219999999999999E-2</v>
          </cell>
        </row>
        <row r="3459">
          <cell r="BC3459">
            <v>38807</v>
          </cell>
          <cell r="BD3459">
            <v>3.1699999999999999E-2</v>
          </cell>
          <cell r="BE3459">
            <v>4.8293800000000005E-2</v>
          </cell>
          <cell r="BF3459">
            <v>4.7500000000000001E-2</v>
          </cell>
          <cell r="BG3459">
            <v>0.05</v>
          </cell>
          <cell r="BH3459">
            <v>5.1399999999999994E-2</v>
          </cell>
          <cell r="BI3459">
            <v>4.607E-2</v>
          </cell>
          <cell r="BJ3459">
            <v>4.8100000000000004E-2</v>
          </cell>
        </row>
        <row r="3460">
          <cell r="BC3460">
            <v>38810</v>
          </cell>
          <cell r="BD3460">
            <v>3.1699999999999999E-2</v>
          </cell>
          <cell r="BE3460">
            <v>4.8300000000000003E-2</v>
          </cell>
          <cell r="BF3460">
            <v>4.7400000000000005E-2</v>
          </cell>
          <cell r="BG3460">
            <v>0.05</v>
          </cell>
          <cell r="BH3460">
            <v>5.1431299999999999E-2</v>
          </cell>
          <cell r="BI3460">
            <v>4.6379999999999998E-2</v>
          </cell>
          <cell r="BJ3460">
            <v>4.8300000000000003E-2</v>
          </cell>
        </row>
        <row r="3461">
          <cell r="BC3461">
            <v>38811</v>
          </cell>
          <cell r="BD3461">
            <v>3.1699999999999999E-2</v>
          </cell>
          <cell r="BE3461">
            <v>4.8375000000000001E-2</v>
          </cell>
          <cell r="BF3461">
            <v>4.7199999999999999E-2</v>
          </cell>
          <cell r="BG3461">
            <v>5.0099999999999999E-2</v>
          </cell>
          <cell r="BH3461">
            <v>5.16E-2</v>
          </cell>
          <cell r="BI3461">
            <v>4.6620000000000002E-2</v>
          </cell>
          <cell r="BJ3461">
            <v>4.8440000000000004E-2</v>
          </cell>
        </row>
        <row r="3462">
          <cell r="BC3462">
            <v>38812</v>
          </cell>
          <cell r="BD3462">
            <v>3.0600000000000002E-2</v>
          </cell>
          <cell r="BE3462">
            <v>4.8399999999999999E-2</v>
          </cell>
          <cell r="BF3462">
            <v>4.7199999999999999E-2</v>
          </cell>
          <cell r="BG3462">
            <v>5.0137500000000002E-2</v>
          </cell>
          <cell r="BH3462">
            <v>5.16E-2</v>
          </cell>
          <cell r="BI3462">
            <v>4.6719999999999998E-2</v>
          </cell>
          <cell r="BJ3462">
            <v>4.8230000000000002E-2</v>
          </cell>
        </row>
        <row r="3463">
          <cell r="BC3463">
            <v>38813</v>
          </cell>
          <cell r="BD3463">
            <v>3.0600000000000002E-2</v>
          </cell>
          <cell r="BE3463">
            <v>4.8487499999999996E-2</v>
          </cell>
          <cell r="BF3463">
            <v>4.7400000000000005E-2</v>
          </cell>
          <cell r="BG3463">
            <v>5.0224999999999999E-2</v>
          </cell>
          <cell r="BH3463">
            <v>5.16E-2</v>
          </cell>
          <cell r="BI3463">
            <v>4.6710000000000002E-2</v>
          </cell>
          <cell r="BJ3463">
            <v>4.8430000000000001E-2</v>
          </cell>
        </row>
        <row r="3464">
          <cell r="BC3464">
            <v>38814</v>
          </cell>
          <cell r="BD3464">
            <v>3.0600000000000002E-2</v>
          </cell>
          <cell r="BE3464">
            <v>4.8518799999999994E-2</v>
          </cell>
          <cell r="BF3464">
            <v>4.7199999999999999E-2</v>
          </cell>
          <cell r="BG3464">
            <v>5.0281300000000001E-2</v>
          </cell>
          <cell r="BH3464">
            <v>5.1687500000000004E-2</v>
          </cell>
          <cell r="BI3464">
            <v>4.6799999999999994E-2</v>
          </cell>
          <cell r="BJ3464">
            <v>4.8629999999999993E-2</v>
          </cell>
        </row>
        <row r="3465">
          <cell r="BC3465">
            <v>38817</v>
          </cell>
          <cell r="BD3465">
            <v>3.0600000000000002E-2</v>
          </cell>
          <cell r="BE3465">
            <v>4.8600000000000004E-2</v>
          </cell>
          <cell r="BF3465">
            <v>4.7300000000000002E-2</v>
          </cell>
          <cell r="BG3465">
            <v>5.0446900000000003E-2</v>
          </cell>
          <cell r="BH3465">
            <v>5.2081299999999997E-2</v>
          </cell>
          <cell r="BI3465">
            <v>4.6790000000000005E-2</v>
          </cell>
          <cell r="BJ3465">
            <v>4.8620000000000003E-2</v>
          </cell>
        </row>
        <row r="3466">
          <cell r="BC3466">
            <v>38818</v>
          </cell>
          <cell r="BD3466">
            <v>3.0600000000000002E-2</v>
          </cell>
          <cell r="BE3466">
            <v>4.8799999999999996E-2</v>
          </cell>
          <cell r="BF3466">
            <v>4.7300000000000002E-2</v>
          </cell>
          <cell r="BG3466">
            <v>5.0499999999999996E-2</v>
          </cell>
          <cell r="BH3466">
            <v>5.2043800000000001E-2</v>
          </cell>
          <cell r="BI3466">
            <v>4.6929999999999999E-2</v>
          </cell>
          <cell r="BJ3466">
            <v>4.8870000000000004E-2</v>
          </cell>
        </row>
        <row r="3467">
          <cell r="BC3467">
            <v>38819</v>
          </cell>
          <cell r="BD3467">
            <v>3.44E-2</v>
          </cell>
          <cell r="BE3467">
            <v>4.9012500000000001E-2</v>
          </cell>
          <cell r="BF3467">
            <v>4.7400000000000005E-2</v>
          </cell>
          <cell r="BG3467">
            <v>5.0682499999999998E-2</v>
          </cell>
          <cell r="BH3467">
            <v>5.2087500000000002E-2</v>
          </cell>
          <cell r="BI3467">
            <v>4.7030000000000002E-2</v>
          </cell>
          <cell r="BJ3467">
            <v>4.9080000000000006E-2</v>
          </cell>
        </row>
        <row r="3468">
          <cell r="BC3468">
            <v>38820</v>
          </cell>
          <cell r="BD3468">
            <v>3.44E-2</v>
          </cell>
          <cell r="BE3468">
            <v>4.9100000000000005E-2</v>
          </cell>
          <cell r="BF3468">
            <v>4.7400000000000005E-2</v>
          </cell>
          <cell r="BG3468">
            <v>5.0768800000000003E-2</v>
          </cell>
          <cell r="BH3468">
            <v>5.2212500000000002E-2</v>
          </cell>
          <cell r="BI3468">
            <v>4.6899999999999997E-2</v>
          </cell>
          <cell r="BJ3468">
            <v>4.9259999999999998E-2</v>
          </cell>
        </row>
        <row r="3469">
          <cell r="BC3469">
            <v>38821</v>
          </cell>
          <cell r="BD3469">
            <v>3.44E-2</v>
          </cell>
          <cell r="BE3469">
            <v>4.9100000000000005E-2</v>
          </cell>
          <cell r="BF3469">
            <v>4.7400000000000005E-2</v>
          </cell>
          <cell r="BG3469">
            <v>5.0768800000000003E-2</v>
          </cell>
          <cell r="BH3469">
            <v>5.2212500000000002E-2</v>
          </cell>
          <cell r="BI3469">
            <v>4.6899999999999997E-2</v>
          </cell>
          <cell r="BJ3469">
            <v>4.9259999999999998E-2</v>
          </cell>
        </row>
        <row r="3470">
          <cell r="BC3470">
            <v>38824</v>
          </cell>
          <cell r="BD3470">
            <v>3.44E-2</v>
          </cell>
          <cell r="BE3470">
            <v>4.9100000000000005E-2</v>
          </cell>
          <cell r="BF3470">
            <v>4.7500000000000001E-2</v>
          </cell>
          <cell r="BG3470">
            <v>5.0768800000000003E-2</v>
          </cell>
          <cell r="BH3470">
            <v>5.2212500000000002E-2</v>
          </cell>
          <cell r="BI3470">
            <v>4.6890000000000001E-2</v>
          </cell>
          <cell r="BJ3470">
            <v>4.9149999999999999E-2</v>
          </cell>
        </row>
        <row r="3471">
          <cell r="BC3471">
            <v>38825</v>
          </cell>
          <cell r="BD3471">
            <v>3.44E-2</v>
          </cell>
          <cell r="BE3471">
            <v>4.9225000000000005E-2</v>
          </cell>
          <cell r="BF3471">
            <v>4.7199999999999999E-2</v>
          </cell>
          <cell r="BG3471">
            <v>5.0799999999999998E-2</v>
          </cell>
          <cell r="BH3471">
            <v>5.2199999999999996E-2</v>
          </cell>
          <cell r="BI3471">
            <v>4.7140000000000001E-2</v>
          </cell>
          <cell r="BJ3471">
            <v>4.897E-2</v>
          </cell>
        </row>
        <row r="3472">
          <cell r="BC3472">
            <v>38826</v>
          </cell>
          <cell r="BD3472">
            <v>3.7000000000000005E-2</v>
          </cell>
          <cell r="BE3472">
            <v>4.9293799999999999E-2</v>
          </cell>
          <cell r="BF3472">
            <v>4.7100000000000003E-2</v>
          </cell>
          <cell r="BG3472">
            <v>5.0746900000000005E-2</v>
          </cell>
          <cell r="BH3472">
            <v>5.1856299999999994E-2</v>
          </cell>
          <cell r="BI3472">
            <v>4.7140000000000001E-2</v>
          </cell>
          <cell r="BJ3472">
            <v>4.897E-2</v>
          </cell>
        </row>
        <row r="3473">
          <cell r="BC3473">
            <v>38827</v>
          </cell>
          <cell r="BD3473">
            <v>3.7000000000000005E-2</v>
          </cell>
          <cell r="BE3473">
            <v>4.9500000000000002E-2</v>
          </cell>
          <cell r="BF3473">
            <v>4.7E-2</v>
          </cell>
          <cell r="BG3473">
            <v>5.0900000000000001E-2</v>
          </cell>
          <cell r="BH3473">
            <v>5.2049999999999999E-2</v>
          </cell>
          <cell r="BI3473">
            <v>4.7230000000000001E-2</v>
          </cell>
          <cell r="BJ3473">
            <v>4.897E-2</v>
          </cell>
        </row>
        <row r="3474">
          <cell r="BC3474">
            <v>38828</v>
          </cell>
          <cell r="BD3474">
            <v>3.7000000000000005E-2</v>
          </cell>
          <cell r="BE3474">
            <v>4.95938E-2</v>
          </cell>
          <cell r="BF3474">
            <v>4.6799999999999994E-2</v>
          </cell>
          <cell r="BG3474">
            <v>5.0999999999999997E-2</v>
          </cell>
          <cell r="BH3474">
            <v>5.2199999999999996E-2</v>
          </cell>
          <cell r="BI3474">
            <v>4.7419999999999997E-2</v>
          </cell>
          <cell r="BJ3474">
            <v>4.9050000000000003E-2</v>
          </cell>
        </row>
        <row r="3475">
          <cell r="BC3475">
            <v>38831</v>
          </cell>
          <cell r="BD3475">
            <v>3.7000000000000005E-2</v>
          </cell>
          <cell r="BE3475">
            <v>4.9699999999999994E-2</v>
          </cell>
          <cell r="BF3475">
            <v>4.7100000000000003E-2</v>
          </cell>
          <cell r="BG3475">
            <v>5.1075000000000002E-2</v>
          </cell>
          <cell r="BH3475">
            <v>5.2300000000000006E-2</v>
          </cell>
          <cell r="BI3475">
            <v>4.7419999999999997E-2</v>
          </cell>
          <cell r="BJ3475">
            <v>4.9050000000000003E-2</v>
          </cell>
        </row>
        <row r="3476">
          <cell r="BC3476">
            <v>38832</v>
          </cell>
          <cell r="BD3476">
            <v>3.7000000000000005E-2</v>
          </cell>
          <cell r="BE3476">
            <v>4.9893799999999995E-2</v>
          </cell>
          <cell r="BF3476">
            <v>4.7199999999999999E-2</v>
          </cell>
          <cell r="BG3476">
            <v>5.1100000000000007E-2</v>
          </cell>
          <cell r="BH3476">
            <v>5.2231300000000001E-2</v>
          </cell>
          <cell r="BI3476">
            <v>4.7759999999999997E-2</v>
          </cell>
          <cell r="BJ3476">
            <v>4.9500000000000002E-2</v>
          </cell>
        </row>
        <row r="3477">
          <cell r="BC3477">
            <v>38833</v>
          </cell>
          <cell r="BD3477">
            <v>3.7999999999999999E-2</v>
          </cell>
          <cell r="BE3477">
            <v>0.05</v>
          </cell>
          <cell r="BF3477">
            <v>4.7300000000000002E-2</v>
          </cell>
          <cell r="BG3477">
            <v>5.1256300000000005E-2</v>
          </cell>
          <cell r="BH3477">
            <v>5.2575000000000004E-2</v>
          </cell>
          <cell r="BI3477">
            <v>4.7759999999999997E-2</v>
          </cell>
          <cell r="BJ3477">
            <v>4.9610000000000001E-2</v>
          </cell>
        </row>
        <row r="3478">
          <cell r="BC3478">
            <v>38834</v>
          </cell>
          <cell r="BD3478">
            <v>3.7999999999999999E-2</v>
          </cell>
          <cell r="BE3478">
            <v>5.0224999999999999E-2</v>
          </cell>
          <cell r="BF3478">
            <v>4.7300000000000002E-2</v>
          </cell>
          <cell r="BG3478">
            <v>5.1487499999999999E-2</v>
          </cell>
          <cell r="BH3478">
            <v>5.2893800000000005E-2</v>
          </cell>
          <cell r="BI3478">
            <v>4.7750000000000001E-2</v>
          </cell>
          <cell r="BJ3478">
            <v>4.9279999999999997E-2</v>
          </cell>
        </row>
        <row r="3479">
          <cell r="BC3479">
            <v>38835</v>
          </cell>
          <cell r="BD3479">
            <v>3.7999999999999999E-2</v>
          </cell>
          <cell r="BE3479">
            <v>5.04E-2</v>
          </cell>
          <cell r="BF3479">
            <v>4.7400000000000005E-2</v>
          </cell>
          <cell r="BG3479">
            <v>5.1299999999999998E-2</v>
          </cell>
          <cell r="BH3479">
            <v>5.2199999999999996E-2</v>
          </cell>
          <cell r="BI3479">
            <v>4.7629999999999999E-2</v>
          </cell>
          <cell r="BJ3479">
            <v>4.9050000000000003E-2</v>
          </cell>
        </row>
        <row r="3480">
          <cell r="BC3480">
            <v>38838</v>
          </cell>
          <cell r="BD3480">
            <v>3.7999999999999999E-2</v>
          </cell>
          <cell r="BE3480">
            <v>5.04E-2</v>
          </cell>
          <cell r="BF3480">
            <v>4.7599999999999996E-2</v>
          </cell>
          <cell r="BG3480">
            <v>5.1299999999999998E-2</v>
          </cell>
          <cell r="BH3480">
            <v>5.2199999999999996E-2</v>
          </cell>
          <cell r="BI3480">
            <v>4.7729999999999995E-2</v>
          </cell>
          <cell r="BJ3480">
            <v>4.947E-2</v>
          </cell>
        </row>
        <row r="3481">
          <cell r="BC3481">
            <v>38839</v>
          </cell>
          <cell r="BD3481">
            <v>3.7999999999999999E-2</v>
          </cell>
          <cell r="BE3481">
            <v>5.0518799999999996E-2</v>
          </cell>
          <cell r="BF3481">
            <v>4.8100000000000004E-2</v>
          </cell>
          <cell r="BG3481">
            <v>5.1456299999999996E-2</v>
          </cell>
          <cell r="BH3481">
            <v>5.2518799999999997E-2</v>
          </cell>
          <cell r="BI3481">
            <v>4.8079999999999998E-2</v>
          </cell>
          <cell r="BJ3481">
            <v>4.9719999999999993E-2</v>
          </cell>
        </row>
        <row r="3482">
          <cell r="BC3482">
            <v>38840</v>
          </cell>
          <cell r="BD3482">
            <v>3.5900000000000001E-2</v>
          </cell>
          <cell r="BE3482">
            <v>5.0587500000000001E-2</v>
          </cell>
          <cell r="BF3482">
            <v>4.8100000000000004E-2</v>
          </cell>
          <cell r="BG3482">
            <v>5.1500000000000004E-2</v>
          </cell>
          <cell r="BH3482">
            <v>5.2518799999999997E-2</v>
          </cell>
          <cell r="BI3482">
            <v>4.8170000000000004E-2</v>
          </cell>
          <cell r="BJ3482">
            <v>4.9930000000000002E-2</v>
          </cell>
        </row>
        <row r="3483">
          <cell r="BC3483">
            <v>38841</v>
          </cell>
          <cell r="BD3483">
            <v>3.5900000000000001E-2</v>
          </cell>
          <cell r="BE3483">
            <v>5.0691300000000002E-2</v>
          </cell>
          <cell r="BF3483">
            <v>4.8499999999999995E-2</v>
          </cell>
          <cell r="BG3483">
            <v>5.16E-2</v>
          </cell>
          <cell r="BH3483">
            <v>5.2725000000000001E-2</v>
          </cell>
          <cell r="BI3483">
            <v>4.7960000000000003E-2</v>
          </cell>
          <cell r="BJ3483">
            <v>5.0029999999999998E-2</v>
          </cell>
        </row>
        <row r="3484">
          <cell r="BC3484">
            <v>38842</v>
          </cell>
          <cell r="BD3484">
            <v>3.5900000000000001E-2</v>
          </cell>
          <cell r="BE3484">
            <v>5.0756300000000004E-2</v>
          </cell>
          <cell r="BF3484">
            <v>4.9100000000000005E-2</v>
          </cell>
          <cell r="BG3484">
            <v>5.16625E-2</v>
          </cell>
          <cell r="BH3484">
            <v>5.2812499999999998E-2</v>
          </cell>
          <cell r="BI3484">
            <v>4.8149999999999998E-2</v>
          </cell>
          <cell r="BJ3484">
            <v>4.99E-2</v>
          </cell>
        </row>
        <row r="3485">
          <cell r="BC3485">
            <v>38845</v>
          </cell>
          <cell r="BD3485">
            <v>3.5900000000000001E-2</v>
          </cell>
          <cell r="BE3485">
            <v>5.0799999999999998E-2</v>
          </cell>
          <cell r="BF3485">
            <v>4.8899999999999999E-2</v>
          </cell>
          <cell r="BG3485">
            <v>5.16E-2</v>
          </cell>
          <cell r="BH3485">
            <v>5.2631300000000006E-2</v>
          </cell>
          <cell r="BI3485">
            <v>4.8250000000000001E-2</v>
          </cell>
          <cell r="BJ3485">
            <v>0.05</v>
          </cell>
        </row>
        <row r="3486">
          <cell r="BC3486">
            <v>38846</v>
          </cell>
          <cell r="BD3486">
            <v>3.5900000000000001E-2</v>
          </cell>
          <cell r="BE3486">
            <v>5.0799999999999998E-2</v>
          </cell>
          <cell r="BF3486">
            <v>4.9100000000000005E-2</v>
          </cell>
          <cell r="BG3486">
            <v>5.1618799999999999E-2</v>
          </cell>
          <cell r="BH3486">
            <v>5.2718800000000003E-2</v>
          </cell>
          <cell r="BI3486">
            <v>4.8799999999999996E-2</v>
          </cell>
          <cell r="BJ3486">
            <v>5.0250000000000003E-2</v>
          </cell>
        </row>
        <row r="3487">
          <cell r="BC3487">
            <v>38847</v>
          </cell>
          <cell r="BD3487">
            <v>3.56E-2</v>
          </cell>
          <cell r="BE3487">
            <v>5.0799999999999998E-2</v>
          </cell>
          <cell r="BF3487">
            <v>4.9100000000000005E-2</v>
          </cell>
          <cell r="BG3487">
            <v>5.1643800000000004E-2</v>
          </cell>
          <cell r="BH3487">
            <v>5.2699999999999997E-2</v>
          </cell>
          <cell r="BI3487">
            <v>4.8689999999999997E-2</v>
          </cell>
          <cell r="BJ3487">
            <v>5.0140000000000004E-2</v>
          </cell>
        </row>
        <row r="3488">
          <cell r="BC3488">
            <v>38848</v>
          </cell>
          <cell r="BD3488">
            <v>3.56E-2</v>
          </cell>
          <cell r="BE3488">
            <v>5.0806299999999999E-2</v>
          </cell>
          <cell r="BF3488">
            <v>4.9399999999999993E-2</v>
          </cell>
          <cell r="BG3488">
            <v>5.1699999999999996E-2</v>
          </cell>
          <cell r="BH3488">
            <v>5.28E-2</v>
          </cell>
          <cell r="BI3488">
            <v>4.8170000000000004E-2</v>
          </cell>
          <cell r="BJ3488">
            <v>4.9820000000000003E-2</v>
          </cell>
        </row>
        <row r="3489">
          <cell r="BC3489">
            <v>38849</v>
          </cell>
          <cell r="BD3489">
            <v>3.56E-2</v>
          </cell>
          <cell r="BE3489">
            <v>5.0806299999999999E-2</v>
          </cell>
          <cell r="BF3489">
            <v>4.9500000000000002E-2</v>
          </cell>
          <cell r="BG3489">
            <v>5.1699999999999996E-2</v>
          </cell>
          <cell r="BH3489">
            <v>5.2787499999999994E-2</v>
          </cell>
          <cell r="BI3489">
            <v>4.8149999999999998E-2</v>
          </cell>
          <cell r="BJ3489">
            <v>5.0010000000000006E-2</v>
          </cell>
        </row>
        <row r="3490">
          <cell r="BC3490">
            <v>38852</v>
          </cell>
          <cell r="BD3490">
            <v>3.56E-2</v>
          </cell>
          <cell r="BE3490">
            <v>5.0806299999999999E-2</v>
          </cell>
          <cell r="BF3490">
            <v>4.9500000000000002E-2</v>
          </cell>
          <cell r="BG3490">
            <v>5.1706300000000004E-2</v>
          </cell>
          <cell r="BH3490">
            <v>5.27375E-2</v>
          </cell>
          <cell r="BI3490">
            <v>4.8039999999999999E-2</v>
          </cell>
          <cell r="BJ3490">
            <v>4.9790000000000001E-2</v>
          </cell>
        </row>
        <row r="3491">
          <cell r="BC3491">
            <v>38853</v>
          </cell>
          <cell r="BD3491">
            <v>3.56E-2</v>
          </cell>
          <cell r="BE3491">
            <v>5.0806299999999999E-2</v>
          </cell>
          <cell r="BF3491">
            <v>4.9299999999999997E-2</v>
          </cell>
          <cell r="BG3491">
            <v>5.1725E-2</v>
          </cell>
          <cell r="BH3491">
            <v>5.2781300000000003E-2</v>
          </cell>
          <cell r="BI3491">
            <v>4.8179999999999994E-2</v>
          </cell>
          <cell r="BJ3491">
            <v>4.9820000000000003E-2</v>
          </cell>
        </row>
        <row r="3492">
          <cell r="BC3492">
            <v>38854</v>
          </cell>
          <cell r="BD3492">
            <v>3.44E-2</v>
          </cell>
          <cell r="BE3492">
            <v>5.0799999999999998E-2</v>
          </cell>
          <cell r="BF3492">
            <v>4.9299999999999997E-2</v>
          </cell>
          <cell r="BG3492">
            <v>5.1738099999999995E-2</v>
          </cell>
          <cell r="BH3492">
            <v>5.2699999999999997E-2</v>
          </cell>
          <cell r="BI3492">
            <v>4.8170000000000004E-2</v>
          </cell>
          <cell r="BJ3492">
            <v>4.9820000000000003E-2</v>
          </cell>
        </row>
        <row r="3493">
          <cell r="BC3493">
            <v>38855</v>
          </cell>
          <cell r="BD3493">
            <v>3.44E-2</v>
          </cell>
          <cell r="BE3493">
            <v>5.0806299999999999E-2</v>
          </cell>
          <cell r="BF3493">
            <v>4.9299999999999997E-2</v>
          </cell>
          <cell r="BG3493">
            <v>5.1893799999999997E-2</v>
          </cell>
          <cell r="BH3493">
            <v>5.2968799999999996E-2</v>
          </cell>
          <cell r="BI3493">
            <v>4.827E-2</v>
          </cell>
          <cell r="BJ3493">
            <v>4.9599999999999998E-2</v>
          </cell>
        </row>
        <row r="3494">
          <cell r="BC3494">
            <v>38856</v>
          </cell>
          <cell r="BD3494">
            <v>3.44E-2</v>
          </cell>
          <cell r="BE3494">
            <v>5.0799999999999998E-2</v>
          </cell>
          <cell r="BF3494">
            <v>4.9500000000000002E-2</v>
          </cell>
          <cell r="BG3494">
            <v>5.1937499999999998E-2</v>
          </cell>
          <cell r="BH3494">
            <v>5.2999999999999999E-2</v>
          </cell>
          <cell r="BI3494">
            <v>4.8149999999999998E-2</v>
          </cell>
          <cell r="BJ3494">
            <v>4.99E-2</v>
          </cell>
        </row>
        <row r="3495">
          <cell r="BC3495">
            <v>38859</v>
          </cell>
          <cell r="BD3495">
            <v>3.44E-2</v>
          </cell>
          <cell r="BE3495">
            <v>5.0806299999999999E-2</v>
          </cell>
          <cell r="BF3495">
            <v>4.9500000000000002E-2</v>
          </cell>
          <cell r="BG3495">
            <v>5.2074999999999996E-2</v>
          </cell>
          <cell r="BH3495">
            <v>5.3087499999999996E-2</v>
          </cell>
          <cell r="BI3495">
            <v>4.8039999999999999E-2</v>
          </cell>
          <cell r="BJ3495">
            <v>4.9790000000000001E-2</v>
          </cell>
        </row>
        <row r="3496">
          <cell r="BC3496">
            <v>38860</v>
          </cell>
          <cell r="BD3496">
            <v>3.44E-2</v>
          </cell>
          <cell r="BE3496">
            <v>5.0812499999999997E-2</v>
          </cell>
          <cell r="BF3496">
            <v>4.9500000000000002E-2</v>
          </cell>
          <cell r="BG3496">
            <v>5.21E-2</v>
          </cell>
          <cell r="BH3496">
            <v>5.3175E-2</v>
          </cell>
          <cell r="BI3496">
            <v>4.8179999999999994E-2</v>
          </cell>
          <cell r="BJ3496">
            <v>4.9930000000000002E-2</v>
          </cell>
        </row>
        <row r="3497">
          <cell r="BC3497">
            <v>38861</v>
          </cell>
          <cell r="BD3497">
            <v>3.4700000000000002E-2</v>
          </cell>
          <cell r="BE3497">
            <v>5.0812499999999997E-2</v>
          </cell>
          <cell r="BF3497">
            <v>4.9399999999999993E-2</v>
          </cell>
          <cell r="BG3497">
            <v>5.2143800000000004E-2</v>
          </cell>
          <cell r="BH3497">
            <v>5.3099999999999994E-2</v>
          </cell>
          <cell r="BI3497">
            <v>4.8280000000000003E-2</v>
          </cell>
          <cell r="BJ3497">
            <v>4.9930000000000002E-2</v>
          </cell>
        </row>
        <row r="3498">
          <cell r="BC3498">
            <v>38862</v>
          </cell>
          <cell r="BD3498">
            <v>3.4700000000000002E-2</v>
          </cell>
          <cell r="BE3498">
            <v>5.0906300000000002E-2</v>
          </cell>
          <cell r="BF3498">
            <v>4.9299999999999997E-2</v>
          </cell>
          <cell r="BG3498">
            <v>5.2199999999999996E-2</v>
          </cell>
          <cell r="BH3498">
            <v>5.3168800000000002E-2</v>
          </cell>
          <cell r="BI3498">
            <v>4.8170000000000004E-2</v>
          </cell>
          <cell r="BJ3498">
            <v>5.0039999999999994E-2</v>
          </cell>
        </row>
        <row r="3499">
          <cell r="BC3499">
            <v>38863</v>
          </cell>
          <cell r="BD3499">
            <v>3.4700000000000002E-2</v>
          </cell>
          <cell r="BE3499">
            <v>5.0925000000000005E-2</v>
          </cell>
          <cell r="BF3499">
            <v>4.9500000000000002E-2</v>
          </cell>
          <cell r="BG3499">
            <v>5.2268800000000004E-2</v>
          </cell>
          <cell r="BH3499">
            <v>5.3200000000000004E-2</v>
          </cell>
          <cell r="BI3499">
            <v>4.8349999999999997E-2</v>
          </cell>
          <cell r="BJ3499">
            <v>5.0010000000000006E-2</v>
          </cell>
        </row>
        <row r="3500">
          <cell r="BC3500">
            <v>38866</v>
          </cell>
          <cell r="BD3500">
            <v>3.4700000000000002E-2</v>
          </cell>
          <cell r="BE3500">
            <v>5.0925000000000005E-2</v>
          </cell>
          <cell r="BF3500">
            <v>4.9500000000000002E-2</v>
          </cell>
          <cell r="BG3500">
            <v>5.2268800000000004E-2</v>
          </cell>
          <cell r="BH3500">
            <v>5.3200000000000004E-2</v>
          </cell>
          <cell r="BI3500">
            <v>4.8349999999999997E-2</v>
          </cell>
          <cell r="BJ3500">
            <v>5.0010000000000006E-2</v>
          </cell>
        </row>
        <row r="3501">
          <cell r="BC3501">
            <v>38867</v>
          </cell>
          <cell r="BD3501">
            <v>3.4700000000000002E-2</v>
          </cell>
          <cell r="BE3501">
            <v>5.1090600000000007E-2</v>
          </cell>
          <cell r="BF3501">
            <v>4.9800000000000004E-2</v>
          </cell>
          <cell r="BG3501">
            <v>5.23063E-2</v>
          </cell>
          <cell r="BH3501">
            <v>5.3203100000000003E-2</v>
          </cell>
          <cell r="BI3501">
            <v>4.8129999999999999E-2</v>
          </cell>
          <cell r="BJ3501">
            <v>5.0209999999999998E-2</v>
          </cell>
        </row>
        <row r="3502">
          <cell r="BC3502">
            <v>38868</v>
          </cell>
          <cell r="BD3502">
            <v>3.2199999999999999E-2</v>
          </cell>
          <cell r="BE3502">
            <v>5.1106300000000007E-2</v>
          </cell>
          <cell r="BF3502">
            <v>4.99E-2</v>
          </cell>
          <cell r="BG3502">
            <v>5.2381299999999999E-2</v>
          </cell>
          <cell r="BH3502">
            <v>5.33E-2</v>
          </cell>
          <cell r="BI3502">
            <v>4.8379999999999999E-2</v>
          </cell>
          <cell r="BJ3502">
            <v>5.0679999999999996E-2</v>
          </cell>
        </row>
        <row r="3503">
          <cell r="BC3503">
            <v>38869</v>
          </cell>
          <cell r="BD3503">
            <v>3.2199999999999999E-2</v>
          </cell>
          <cell r="BE3503">
            <v>5.1293800000000001E-2</v>
          </cell>
          <cell r="BF3503">
            <v>4.9699999999999994E-2</v>
          </cell>
          <cell r="BG3503">
            <v>5.2706299999999998E-2</v>
          </cell>
          <cell r="BH3503">
            <v>5.38813E-2</v>
          </cell>
          <cell r="BI3503">
            <v>4.827E-2</v>
          </cell>
          <cell r="BJ3503">
            <v>5.0460000000000005E-2</v>
          </cell>
        </row>
        <row r="3504">
          <cell r="BC3504">
            <v>38870</v>
          </cell>
          <cell r="BD3504">
            <v>3.2199999999999999E-2</v>
          </cell>
          <cell r="BE3504">
            <v>5.1375000000000004E-2</v>
          </cell>
          <cell r="BF3504">
            <v>4.9699999999999994E-2</v>
          </cell>
          <cell r="BG3504">
            <v>5.2699999999999997E-2</v>
          </cell>
          <cell r="BH3504">
            <v>5.3800000000000001E-2</v>
          </cell>
          <cell r="BI3504">
            <v>4.8039999999999999E-2</v>
          </cell>
          <cell r="BJ3504">
            <v>5.0010000000000006E-2</v>
          </cell>
        </row>
        <row r="3505">
          <cell r="BC3505">
            <v>38873</v>
          </cell>
          <cell r="BD3505">
            <v>3.2199999999999999E-2</v>
          </cell>
          <cell r="BE3505">
            <v>5.1299999999999998E-2</v>
          </cell>
          <cell r="BF3505">
            <v>4.9699999999999994E-2</v>
          </cell>
          <cell r="BG3505">
            <v>5.2362499999999999E-2</v>
          </cell>
          <cell r="BH3505">
            <v>5.3175E-2</v>
          </cell>
          <cell r="BI3505">
            <v>4.8140000000000002E-2</v>
          </cell>
          <cell r="BJ3505">
            <v>5.0220000000000001E-2</v>
          </cell>
        </row>
        <row r="3506">
          <cell r="BC3506">
            <v>38874</v>
          </cell>
          <cell r="BD3506">
            <v>3.2199999999999999E-2</v>
          </cell>
          <cell r="BE3506">
            <v>5.14475E-2</v>
          </cell>
          <cell r="BF3506">
            <v>4.9599999999999998E-2</v>
          </cell>
          <cell r="BG3506">
            <v>5.2699999999999997E-2</v>
          </cell>
          <cell r="BH3506">
            <v>5.3687500000000006E-2</v>
          </cell>
          <cell r="BI3506">
            <v>4.8600000000000004E-2</v>
          </cell>
          <cell r="BJ3506">
            <v>5.0359999999999995E-2</v>
          </cell>
        </row>
        <row r="3507">
          <cell r="BC3507">
            <v>38875</v>
          </cell>
          <cell r="BD3507">
            <v>3.4799999999999998E-2</v>
          </cell>
          <cell r="BE3507">
            <v>5.1500000000000004E-2</v>
          </cell>
          <cell r="BF3507">
            <v>4.9699999999999994E-2</v>
          </cell>
          <cell r="BG3507">
            <v>5.2824999999999997E-2</v>
          </cell>
          <cell r="BH3507">
            <v>5.3800000000000001E-2</v>
          </cell>
          <cell r="BI3507">
            <v>4.8490000000000005E-2</v>
          </cell>
          <cell r="BJ3507">
            <v>5.0460000000000005E-2</v>
          </cell>
        </row>
        <row r="3508">
          <cell r="BC3508">
            <v>38876</v>
          </cell>
          <cell r="BD3508">
            <v>3.4799999999999998E-2</v>
          </cell>
          <cell r="BE3508">
            <v>5.1699999999999996E-2</v>
          </cell>
          <cell r="BF3508">
            <v>4.9599999999999998E-2</v>
          </cell>
          <cell r="BG3508">
            <v>5.2999999999999999E-2</v>
          </cell>
          <cell r="BH3508">
            <v>5.3906299999999997E-2</v>
          </cell>
          <cell r="BI3508">
            <v>4.8579999999999998E-2</v>
          </cell>
          <cell r="BJ3508">
            <v>5.0460000000000005E-2</v>
          </cell>
        </row>
        <row r="3509">
          <cell r="BC3509">
            <v>38877</v>
          </cell>
          <cell r="BD3509">
            <v>3.4799999999999998E-2</v>
          </cell>
          <cell r="BE3509">
            <v>5.1762499999999996E-2</v>
          </cell>
          <cell r="BF3509">
            <v>4.9500000000000002E-2</v>
          </cell>
          <cell r="BG3509">
            <v>5.3099999999999994E-2</v>
          </cell>
          <cell r="BH3509">
            <v>5.4050000000000001E-2</v>
          </cell>
          <cell r="BI3509">
            <v>4.8770000000000001E-2</v>
          </cell>
          <cell r="BJ3509">
            <v>5.0650000000000001E-2</v>
          </cell>
        </row>
        <row r="3510">
          <cell r="BC3510">
            <v>38880</v>
          </cell>
          <cell r="BD3510">
            <v>3.4799999999999998E-2</v>
          </cell>
          <cell r="BE3510">
            <v>5.1837500000000002E-2</v>
          </cell>
          <cell r="BF3510">
            <v>4.9599999999999998E-2</v>
          </cell>
          <cell r="BG3510">
            <v>5.3193799999999999E-2</v>
          </cell>
          <cell r="BH3510">
            <v>5.4181299999999995E-2</v>
          </cell>
          <cell r="BI3510">
            <v>4.897E-2</v>
          </cell>
          <cell r="BJ3510">
            <v>5.0959999999999998E-2</v>
          </cell>
        </row>
        <row r="3511">
          <cell r="BC3511">
            <v>38881</v>
          </cell>
          <cell r="BD3511">
            <v>3.4799999999999998E-2</v>
          </cell>
          <cell r="BE3511">
            <v>5.1987500000000006E-2</v>
          </cell>
          <cell r="BF3511">
            <v>4.9599999999999998E-2</v>
          </cell>
          <cell r="BG3511">
            <v>5.3293800000000002E-2</v>
          </cell>
          <cell r="BH3511">
            <v>5.4199999999999998E-2</v>
          </cell>
          <cell r="BI3511">
            <v>4.8910000000000002E-2</v>
          </cell>
          <cell r="BJ3511">
            <v>5.1210000000000006E-2</v>
          </cell>
        </row>
        <row r="3512">
          <cell r="BC3512">
            <v>38882</v>
          </cell>
          <cell r="BD3512">
            <v>3.8800000000000001E-2</v>
          </cell>
          <cell r="BE3512">
            <v>5.2081299999999997E-2</v>
          </cell>
          <cell r="BF3512">
            <v>4.9599999999999998E-2</v>
          </cell>
          <cell r="BG3512">
            <v>5.3406299999999997E-2</v>
          </cell>
          <cell r="BH3512">
            <v>5.4356299999999996E-2</v>
          </cell>
          <cell r="BI3512">
            <v>4.8899999999999999E-2</v>
          </cell>
          <cell r="BJ3512">
            <v>5.1639999999999998E-2</v>
          </cell>
        </row>
        <row r="3513">
          <cell r="BC3513">
            <v>38883</v>
          </cell>
          <cell r="BD3513">
            <v>3.8800000000000001E-2</v>
          </cell>
          <cell r="BE3513">
            <v>5.2518799999999997E-2</v>
          </cell>
          <cell r="BF3513">
            <v>4.9699999999999994E-2</v>
          </cell>
          <cell r="BG3513">
            <v>5.3956299999999999E-2</v>
          </cell>
          <cell r="BH3513">
            <v>5.5162500000000003E-2</v>
          </cell>
          <cell r="BI3513">
            <v>4.827E-2</v>
          </cell>
          <cell r="BJ3513">
            <v>5.1520000000000003E-2</v>
          </cell>
        </row>
        <row r="3514">
          <cell r="BC3514">
            <v>38884</v>
          </cell>
          <cell r="BD3514">
            <v>3.8800000000000001E-2</v>
          </cell>
          <cell r="BE3514">
            <v>5.2668800000000002E-2</v>
          </cell>
          <cell r="BF3514">
            <v>4.9500000000000002E-2</v>
          </cell>
          <cell r="BG3514">
            <v>5.4137500000000005E-2</v>
          </cell>
          <cell r="BH3514">
            <v>5.5300000000000002E-2</v>
          </cell>
          <cell r="BI3514">
            <v>4.8669999999999998E-2</v>
          </cell>
          <cell r="BJ3514">
            <v>5.1820000000000005E-2</v>
          </cell>
        </row>
        <row r="3515">
          <cell r="BC3515">
            <v>38887</v>
          </cell>
          <cell r="BD3515">
            <v>3.8800000000000001E-2</v>
          </cell>
          <cell r="BE3515">
            <v>5.2793799999999995E-2</v>
          </cell>
          <cell r="BF3515">
            <v>4.9800000000000004E-2</v>
          </cell>
          <cell r="BG3515">
            <v>5.4243800000000002E-2</v>
          </cell>
          <cell r="BH3515">
            <v>5.5500000000000001E-2</v>
          </cell>
          <cell r="BI3515">
            <v>4.8760000000000005E-2</v>
          </cell>
          <cell r="BJ3515">
            <v>5.2130000000000003E-2</v>
          </cell>
        </row>
        <row r="3516">
          <cell r="BC3516">
            <v>38888</v>
          </cell>
          <cell r="BD3516">
            <v>3.8800000000000001E-2</v>
          </cell>
          <cell r="BE3516">
            <v>5.2943800000000006E-2</v>
          </cell>
          <cell r="BF3516">
            <v>4.9599999999999998E-2</v>
          </cell>
          <cell r="BG3516">
            <v>5.4368800000000002E-2</v>
          </cell>
          <cell r="BH3516">
            <v>5.5531300000000006E-2</v>
          </cell>
          <cell r="BI3516">
            <v>4.922E-2</v>
          </cell>
          <cell r="BJ3516">
            <v>5.2379999999999996E-2</v>
          </cell>
        </row>
        <row r="3517">
          <cell r="BC3517">
            <v>38889</v>
          </cell>
          <cell r="BD3517">
            <v>3.9699999999999999E-2</v>
          </cell>
          <cell r="BE3517">
            <v>5.3021900000000004E-2</v>
          </cell>
          <cell r="BF3517">
            <v>4.9500000000000002E-2</v>
          </cell>
          <cell r="BG3517">
            <v>5.4487500000000001E-2</v>
          </cell>
          <cell r="BH3517">
            <v>5.5668800000000004E-2</v>
          </cell>
          <cell r="BI3517">
            <v>4.9109999999999994E-2</v>
          </cell>
          <cell r="BJ3517">
            <v>5.2169999999999994E-2</v>
          </cell>
        </row>
        <row r="3518">
          <cell r="BC3518">
            <v>38890</v>
          </cell>
          <cell r="BD3518">
            <v>3.9699999999999999E-2</v>
          </cell>
          <cell r="BE3518">
            <v>5.3224999999999995E-2</v>
          </cell>
          <cell r="BF3518">
            <v>5.0599999999999999E-2</v>
          </cell>
          <cell r="BG3518">
            <v>5.4600000000000003E-2</v>
          </cell>
          <cell r="BH3518">
            <v>5.5718799999999999E-2</v>
          </cell>
          <cell r="BI3518">
            <v>4.9000000000000002E-2</v>
          </cell>
          <cell r="BJ3518">
            <v>5.2379999999999996E-2</v>
          </cell>
        </row>
        <row r="3519">
          <cell r="BC3519">
            <v>38891</v>
          </cell>
          <cell r="BD3519">
            <v>3.9699999999999999E-2</v>
          </cell>
          <cell r="BE3519">
            <v>5.3350000000000002E-2</v>
          </cell>
          <cell r="BF3519">
            <v>5.0099999999999999E-2</v>
          </cell>
          <cell r="BG3519">
            <v>5.4800000000000001E-2</v>
          </cell>
          <cell r="BH3519">
            <v>5.6043799999999998E-2</v>
          </cell>
          <cell r="BI3519">
            <v>4.9599999999999998E-2</v>
          </cell>
          <cell r="BJ3519">
            <v>5.2670000000000002E-2</v>
          </cell>
        </row>
        <row r="3520">
          <cell r="BC3520">
            <v>38894</v>
          </cell>
          <cell r="BD3520">
            <v>3.9699999999999999E-2</v>
          </cell>
          <cell r="BE3520">
            <v>5.3406299999999997E-2</v>
          </cell>
          <cell r="BF3520">
            <v>5.16E-2</v>
          </cell>
          <cell r="BG3520">
            <v>5.4900000000000004E-2</v>
          </cell>
          <cell r="BH3520">
            <v>5.6193799999999995E-2</v>
          </cell>
          <cell r="BI3520">
            <v>4.9800000000000004E-2</v>
          </cell>
          <cell r="BJ3520">
            <v>5.2770000000000004E-2</v>
          </cell>
        </row>
        <row r="3521">
          <cell r="BC3521">
            <v>38895</v>
          </cell>
          <cell r="BD3521">
            <v>3.9699999999999999E-2</v>
          </cell>
          <cell r="BE3521">
            <v>5.3499999999999999E-2</v>
          </cell>
          <cell r="BF3521">
            <v>5.1500000000000004E-2</v>
          </cell>
          <cell r="BG3521">
            <v>5.5E-2</v>
          </cell>
          <cell r="BH3521">
            <v>5.62625E-2</v>
          </cell>
          <cell r="BI3521">
            <v>5.0359999999999995E-2</v>
          </cell>
          <cell r="BJ3521">
            <v>5.3019999999999998E-2</v>
          </cell>
        </row>
        <row r="3522">
          <cell r="BC3522">
            <v>38896</v>
          </cell>
          <cell r="BD3522">
            <v>3.9699999999999999E-2</v>
          </cell>
          <cell r="BE3522">
            <v>5.3499999999999999E-2</v>
          </cell>
          <cell r="BF3522">
            <v>5.2000000000000005E-2</v>
          </cell>
          <cell r="BG3522">
            <v>5.4987500000000002E-2</v>
          </cell>
          <cell r="BH3522">
            <v>5.6174999999999996E-2</v>
          </cell>
          <cell r="BI3522">
            <v>4.9939999999999998E-2</v>
          </cell>
          <cell r="BJ3522">
            <v>5.3019999999999998E-2</v>
          </cell>
        </row>
        <row r="3523">
          <cell r="BC3523">
            <v>38897</v>
          </cell>
          <cell r="BD3523">
            <v>3.9699999999999999E-2</v>
          </cell>
          <cell r="BE3523">
            <v>5.3462500000000003E-2</v>
          </cell>
          <cell r="BF3523">
            <v>5.2199999999999996E-2</v>
          </cell>
          <cell r="BG3523">
            <v>5.5081299999999993E-2</v>
          </cell>
          <cell r="BH3523">
            <v>5.6399999999999999E-2</v>
          </cell>
          <cell r="BI3523">
            <v>4.9930000000000002E-2</v>
          </cell>
          <cell r="BJ3523">
            <v>5.2479999999999999E-2</v>
          </cell>
        </row>
        <row r="3524">
          <cell r="BC3524">
            <v>38898</v>
          </cell>
          <cell r="BD3524">
            <v>3.9699999999999999E-2</v>
          </cell>
          <cell r="BE3524">
            <v>5.3343800000000004E-2</v>
          </cell>
          <cell r="BF3524">
            <v>5.2300000000000006E-2</v>
          </cell>
          <cell r="BG3524">
            <v>5.4806299999999995E-2</v>
          </cell>
          <cell r="BH3524">
            <v>5.58938E-2</v>
          </cell>
          <cell r="BI3524">
            <v>4.981E-2</v>
          </cell>
          <cell r="BJ3524">
            <v>5.2350000000000001E-2</v>
          </cell>
        </row>
        <row r="3525">
          <cell r="BC3525">
            <v>38901</v>
          </cell>
          <cell r="BD3525">
            <v>3.9699999999999999E-2</v>
          </cell>
          <cell r="BE3525">
            <v>5.3337500000000003E-2</v>
          </cell>
          <cell r="BF3525">
            <v>5.2300000000000006E-2</v>
          </cell>
          <cell r="BG3525">
            <v>5.4800000000000001E-2</v>
          </cell>
          <cell r="BH3525">
            <v>5.5800000000000002E-2</v>
          </cell>
          <cell r="BI3525">
            <v>5.0110000000000002E-2</v>
          </cell>
          <cell r="BJ3525">
            <v>5.2659999999999998E-2</v>
          </cell>
        </row>
        <row r="3526">
          <cell r="BC3526">
            <v>38902</v>
          </cell>
          <cell r="BD3526">
            <v>3.9699999999999999E-2</v>
          </cell>
          <cell r="BE3526">
            <v>5.3343800000000004E-2</v>
          </cell>
          <cell r="BF3526">
            <v>5.2300000000000006E-2</v>
          </cell>
          <cell r="BG3526">
            <v>5.4856300000000004E-2</v>
          </cell>
          <cell r="BH3526">
            <v>5.5899999999999998E-2</v>
          </cell>
          <cell r="BI3526">
            <v>5.067E-2</v>
          </cell>
          <cell r="BJ3526">
            <v>5.2949999999999997E-2</v>
          </cell>
        </row>
        <row r="3527">
          <cell r="BC3527">
            <v>38903</v>
          </cell>
          <cell r="BD3527">
            <v>3.6699999999999997E-2</v>
          </cell>
          <cell r="BE3527">
            <v>5.3368800000000001E-2</v>
          </cell>
          <cell r="BF3527">
            <v>5.1900000000000002E-2</v>
          </cell>
          <cell r="BG3527">
            <v>5.4887499999999999E-2</v>
          </cell>
          <cell r="BH3527">
            <v>5.5918799999999998E-2</v>
          </cell>
          <cell r="BI3527">
            <v>5.0140000000000004E-2</v>
          </cell>
          <cell r="BJ3527">
            <v>5.3019999999999998E-2</v>
          </cell>
        </row>
        <row r="3528">
          <cell r="BC3528">
            <v>38904</v>
          </cell>
          <cell r="BD3528">
            <v>3.6699999999999997E-2</v>
          </cell>
          <cell r="BE3528">
            <v>5.3449999999999998E-2</v>
          </cell>
          <cell r="BF3528">
            <v>5.2199999999999996E-2</v>
          </cell>
          <cell r="BG3528">
            <v>5.5071899999999993E-2</v>
          </cell>
          <cell r="BH3528">
            <v>5.6293800000000005E-2</v>
          </cell>
          <cell r="BI3528">
            <v>4.9930000000000002E-2</v>
          </cell>
          <cell r="BJ3528">
            <v>5.3019999999999998E-2</v>
          </cell>
        </row>
        <row r="3529">
          <cell r="BC3529">
            <v>38905</v>
          </cell>
          <cell r="BD3529">
            <v>3.6699999999999997E-2</v>
          </cell>
          <cell r="BE3529">
            <v>5.3493800000000001E-2</v>
          </cell>
          <cell r="BF3529">
            <v>5.2300000000000006E-2</v>
          </cell>
          <cell r="BG3529">
            <v>5.5099999999999996E-2</v>
          </cell>
          <cell r="BH3529">
            <v>5.6299999999999996E-2</v>
          </cell>
          <cell r="BI3529">
            <v>5.0019999999999995E-2</v>
          </cell>
          <cell r="BJ3529">
            <v>5.2780000000000007E-2</v>
          </cell>
        </row>
        <row r="3530">
          <cell r="BC3530">
            <v>38908</v>
          </cell>
          <cell r="BD3530">
            <v>3.6699999999999997E-2</v>
          </cell>
          <cell r="BE3530">
            <v>5.3556299999999994E-2</v>
          </cell>
          <cell r="BF3530">
            <v>5.2000000000000005E-2</v>
          </cell>
          <cell r="BG3530">
            <v>5.5E-2</v>
          </cell>
          <cell r="BH3530">
            <v>5.6100000000000004E-2</v>
          </cell>
          <cell r="BI3530">
            <v>5.0010000000000006E-2</v>
          </cell>
          <cell r="BJ3530">
            <v>5.2770000000000004E-2</v>
          </cell>
        </row>
        <row r="3531">
          <cell r="BC3531">
            <v>38909</v>
          </cell>
          <cell r="BD3531">
            <v>3.6699999999999997E-2</v>
          </cell>
          <cell r="BE3531">
            <v>5.35688E-2</v>
          </cell>
          <cell r="BF3531">
            <v>5.21E-2</v>
          </cell>
          <cell r="BG3531">
            <v>5.5E-2</v>
          </cell>
          <cell r="BH3531">
            <v>5.6100000000000004E-2</v>
          </cell>
          <cell r="BI3531">
            <v>5.0570000000000004E-2</v>
          </cell>
          <cell r="BJ3531">
            <v>5.2919999999999995E-2</v>
          </cell>
        </row>
        <row r="3532">
          <cell r="BC3532">
            <v>38910</v>
          </cell>
          <cell r="BD3532">
            <v>3.4300000000000004E-2</v>
          </cell>
          <cell r="BE3532">
            <v>5.3587499999999996E-2</v>
          </cell>
          <cell r="BF3532">
            <v>5.2199999999999996E-2</v>
          </cell>
          <cell r="BG3532">
            <v>5.5003099999999999E-2</v>
          </cell>
          <cell r="BH3532">
            <v>5.6081300000000001E-2</v>
          </cell>
          <cell r="BI3532">
            <v>5.067E-2</v>
          </cell>
          <cell r="BJ3532">
            <v>5.2919999999999995E-2</v>
          </cell>
        </row>
        <row r="3533">
          <cell r="BC3533">
            <v>38911</v>
          </cell>
          <cell r="BD3533">
            <v>3.4300000000000004E-2</v>
          </cell>
          <cell r="BE3533">
            <v>5.3687500000000006E-2</v>
          </cell>
          <cell r="BF3533">
            <v>5.2199999999999996E-2</v>
          </cell>
          <cell r="BG3533">
            <v>5.5068800000000001E-2</v>
          </cell>
          <cell r="BH3533">
            <v>5.6093799999999999E-2</v>
          </cell>
          <cell r="BI3533">
            <v>5.0450000000000002E-2</v>
          </cell>
          <cell r="BJ3533">
            <v>5.2699999999999997E-2</v>
          </cell>
        </row>
        <row r="3534">
          <cell r="BC3534">
            <v>38912</v>
          </cell>
          <cell r="BD3534">
            <v>3.4300000000000004E-2</v>
          </cell>
          <cell r="BE3534">
            <v>5.3687500000000006E-2</v>
          </cell>
          <cell r="BF3534">
            <v>5.2300000000000006E-2</v>
          </cell>
          <cell r="BG3534">
            <v>5.4981299999999997E-2</v>
          </cell>
          <cell r="BH3534">
            <v>5.5800000000000002E-2</v>
          </cell>
          <cell r="BI3534">
            <v>5.0540000000000002E-2</v>
          </cell>
          <cell r="BJ3534">
            <v>5.2569999999999999E-2</v>
          </cell>
        </row>
        <row r="3535">
          <cell r="BC3535">
            <v>38915</v>
          </cell>
          <cell r="BD3535">
            <v>3.4300000000000004E-2</v>
          </cell>
          <cell r="BE3535">
            <v>5.3699999999999998E-2</v>
          </cell>
          <cell r="BF3535">
            <v>5.2400000000000002E-2</v>
          </cell>
          <cell r="BG3535">
            <v>5.4900000000000004E-2</v>
          </cell>
          <cell r="BH3535">
            <v>5.5600000000000004E-2</v>
          </cell>
          <cell r="BI3535">
            <v>5.074E-2</v>
          </cell>
          <cell r="BJ3535">
            <v>5.2659999999999998E-2</v>
          </cell>
        </row>
        <row r="3536">
          <cell r="BC3536">
            <v>38916</v>
          </cell>
          <cell r="BD3536">
            <v>3.4300000000000004E-2</v>
          </cell>
          <cell r="BE3536">
            <v>5.3781299999999997E-2</v>
          </cell>
          <cell r="BF3536">
            <v>5.2199999999999996E-2</v>
          </cell>
          <cell r="BG3536">
            <v>5.5E-2</v>
          </cell>
          <cell r="BH3536">
            <v>5.5824999999999993E-2</v>
          </cell>
          <cell r="BI3536">
            <v>5.1299999999999998E-2</v>
          </cell>
          <cell r="BJ3536">
            <v>5.3239999999999996E-2</v>
          </cell>
        </row>
        <row r="3537">
          <cell r="BC3537">
            <v>38917</v>
          </cell>
          <cell r="BD3537">
            <v>3.56E-2</v>
          </cell>
          <cell r="BE3537">
            <v>5.3891299999999996E-2</v>
          </cell>
          <cell r="BF3537">
            <v>5.2000000000000005E-2</v>
          </cell>
          <cell r="BG3537">
            <v>5.5199999999999999E-2</v>
          </cell>
          <cell r="BH3537">
            <v>5.6103800000000002E-2</v>
          </cell>
          <cell r="BI3537">
            <v>5.1079999999999993E-2</v>
          </cell>
          <cell r="BJ3537">
            <v>5.2699999999999997E-2</v>
          </cell>
        </row>
        <row r="3538">
          <cell r="BC3538">
            <v>38918</v>
          </cell>
          <cell r="BD3538">
            <v>3.56E-2</v>
          </cell>
          <cell r="BE3538">
            <v>5.4000000000000006E-2</v>
          </cell>
          <cell r="BF3538">
            <v>5.2400000000000002E-2</v>
          </cell>
          <cell r="BG3538">
            <v>5.5106299999999997E-2</v>
          </cell>
          <cell r="BH3538">
            <v>5.5943800000000002E-2</v>
          </cell>
          <cell r="BI3538">
            <v>5.0869999999999999E-2</v>
          </cell>
          <cell r="BJ3538">
            <v>5.2379999999999996E-2</v>
          </cell>
        </row>
        <row r="3539">
          <cell r="BC3539">
            <v>38919</v>
          </cell>
          <cell r="BD3539">
            <v>3.56E-2</v>
          </cell>
          <cell r="BE3539">
            <v>5.3849999999999995E-2</v>
          </cell>
          <cell r="BF3539">
            <v>5.2199999999999996E-2</v>
          </cell>
          <cell r="BG3539">
            <v>5.4850000000000003E-2</v>
          </cell>
          <cell r="BH3539">
            <v>5.5500000000000001E-2</v>
          </cell>
          <cell r="BI3539">
            <v>5.074E-2</v>
          </cell>
          <cell r="BJ3539">
            <v>5.2350000000000001E-2</v>
          </cell>
        </row>
        <row r="3540">
          <cell r="BC3540">
            <v>38922</v>
          </cell>
          <cell r="BD3540">
            <v>3.56E-2</v>
          </cell>
          <cell r="BE3540">
            <v>5.3937499999999999E-2</v>
          </cell>
          <cell r="BF3540">
            <v>5.2300000000000006E-2</v>
          </cell>
          <cell r="BG3540">
            <v>5.4900000000000004E-2</v>
          </cell>
          <cell r="BH3540">
            <v>5.55813E-2</v>
          </cell>
          <cell r="BI3540">
            <v>5.0839999999999996E-2</v>
          </cell>
          <cell r="BJ3540">
            <v>5.2350000000000001E-2</v>
          </cell>
        </row>
        <row r="3541">
          <cell r="BC3541">
            <v>38923</v>
          </cell>
          <cell r="BD3541">
            <v>3.56E-2</v>
          </cell>
          <cell r="BE3541">
            <v>5.3981300000000003E-2</v>
          </cell>
          <cell r="BF3541">
            <v>5.2300000000000006E-2</v>
          </cell>
          <cell r="BG3541">
            <v>5.4900000000000004E-2</v>
          </cell>
          <cell r="BH3541">
            <v>5.5600000000000004E-2</v>
          </cell>
          <cell r="BI3541">
            <v>5.1299999999999998E-2</v>
          </cell>
          <cell r="BJ3541">
            <v>5.2489999999999995E-2</v>
          </cell>
        </row>
        <row r="3542">
          <cell r="BC3542">
            <v>38924</v>
          </cell>
          <cell r="BD3542">
            <v>3.6400000000000002E-2</v>
          </cell>
          <cell r="BE3542">
            <v>5.4000000000000006E-2</v>
          </cell>
          <cell r="BF3542">
            <v>5.2300000000000006E-2</v>
          </cell>
          <cell r="BG3542">
            <v>5.5E-2</v>
          </cell>
          <cell r="BH3542">
            <v>5.5718799999999999E-2</v>
          </cell>
          <cell r="BI3542">
            <v>5.0979999999999998E-2</v>
          </cell>
          <cell r="BJ3542">
            <v>5.2060000000000002E-2</v>
          </cell>
        </row>
        <row r="3543">
          <cell r="BC3543">
            <v>38925</v>
          </cell>
          <cell r="BD3543">
            <v>3.6400000000000002E-2</v>
          </cell>
          <cell r="BE3543">
            <v>5.4000000000000006E-2</v>
          </cell>
          <cell r="BF3543">
            <v>5.2300000000000006E-2</v>
          </cell>
          <cell r="BG3543">
            <v>5.4850000000000003E-2</v>
          </cell>
          <cell r="BH3543">
            <v>5.5431299999999996E-2</v>
          </cell>
          <cell r="BI3543">
            <v>5.0970000000000001E-2</v>
          </cell>
          <cell r="BJ3543">
            <v>5.1840000000000004E-2</v>
          </cell>
        </row>
        <row r="3544">
          <cell r="BC3544">
            <v>38926</v>
          </cell>
          <cell r="BD3544">
            <v>3.6400000000000002E-2</v>
          </cell>
          <cell r="BE3544">
            <v>5.4018800000000006E-2</v>
          </cell>
          <cell r="BF3544">
            <v>5.2300000000000006E-2</v>
          </cell>
          <cell r="BG3544">
            <v>5.4887499999999999E-2</v>
          </cell>
          <cell r="BH3544">
            <v>5.5481300000000004E-2</v>
          </cell>
          <cell r="BI3544">
            <v>5.0540000000000002E-2</v>
          </cell>
          <cell r="BJ3544">
            <v>5.1390000000000005E-2</v>
          </cell>
        </row>
        <row r="3545">
          <cell r="BC3545">
            <v>38929</v>
          </cell>
          <cell r="BD3545">
            <v>3.6400000000000002E-2</v>
          </cell>
          <cell r="BE3545">
            <v>5.3906299999999997E-2</v>
          </cell>
          <cell r="BF3545">
            <v>5.2300000000000006E-2</v>
          </cell>
          <cell r="BG3545">
            <v>5.4656299999999998E-2</v>
          </cell>
          <cell r="BH3545">
            <v>5.5099999999999996E-2</v>
          </cell>
          <cell r="BI3545">
            <v>5.074E-2</v>
          </cell>
          <cell r="BJ3545">
            <v>5.1490000000000001E-2</v>
          </cell>
        </row>
        <row r="3546">
          <cell r="BC3546">
            <v>38930</v>
          </cell>
          <cell r="BD3546">
            <v>3.6400000000000002E-2</v>
          </cell>
          <cell r="BE3546">
            <v>5.3899999999999997E-2</v>
          </cell>
          <cell r="BF3546">
            <v>5.2199999999999996E-2</v>
          </cell>
          <cell r="BG3546">
            <v>5.4675000000000001E-2</v>
          </cell>
          <cell r="BH3546">
            <v>5.5131300000000001E-2</v>
          </cell>
          <cell r="BI3546">
            <v>5.1089999999999997E-2</v>
          </cell>
          <cell r="BJ3546">
            <v>5.1740000000000001E-2</v>
          </cell>
        </row>
        <row r="3547">
          <cell r="BC3547">
            <v>38931</v>
          </cell>
          <cell r="BD3547">
            <v>3.44E-2</v>
          </cell>
          <cell r="BE3547">
            <v>5.3956299999999999E-2</v>
          </cell>
          <cell r="BF3547">
            <v>5.2300000000000006E-2</v>
          </cell>
          <cell r="BG3547">
            <v>5.4718799999999998E-2</v>
          </cell>
          <cell r="BH3547">
            <v>5.5175000000000002E-2</v>
          </cell>
          <cell r="BI3547">
            <v>5.1079999999999993E-2</v>
          </cell>
          <cell r="BJ3547">
            <v>5.1740000000000001E-2</v>
          </cell>
        </row>
        <row r="3548">
          <cell r="BC3548">
            <v>38932</v>
          </cell>
          <cell r="BD3548">
            <v>3.44E-2</v>
          </cell>
          <cell r="BE3548">
            <v>5.4062499999999999E-2</v>
          </cell>
          <cell r="BF3548">
            <v>5.2300000000000006E-2</v>
          </cell>
          <cell r="BG3548">
            <v>5.4800000000000001E-2</v>
          </cell>
          <cell r="BH3548">
            <v>5.5274999999999998E-2</v>
          </cell>
          <cell r="BI3548">
            <v>5.1079999999999993E-2</v>
          </cell>
          <cell r="BJ3548">
            <v>5.1950000000000003E-2</v>
          </cell>
        </row>
        <row r="3549">
          <cell r="BC3549">
            <v>38933</v>
          </cell>
          <cell r="BD3549">
            <v>3.44E-2</v>
          </cell>
          <cell r="BE3549">
            <v>5.4199999999999998E-2</v>
          </cell>
          <cell r="BF3549">
            <v>5.2199999999999996E-2</v>
          </cell>
          <cell r="BG3549">
            <v>5.4993800000000002E-2</v>
          </cell>
          <cell r="BH3549">
            <v>5.55188E-2</v>
          </cell>
          <cell r="BI3549">
            <v>5.074E-2</v>
          </cell>
          <cell r="BJ3549">
            <v>5.1390000000000005E-2</v>
          </cell>
        </row>
        <row r="3550">
          <cell r="BC3550">
            <v>38936</v>
          </cell>
          <cell r="BD3550">
            <v>3.44E-2</v>
          </cell>
          <cell r="BE3550">
            <v>5.3681300000000001E-2</v>
          </cell>
          <cell r="BF3550">
            <v>5.2300000000000006E-2</v>
          </cell>
          <cell r="BG3550">
            <v>5.4400000000000004E-2</v>
          </cell>
          <cell r="BH3550">
            <v>5.4900000000000004E-2</v>
          </cell>
          <cell r="BI3550">
            <v>5.1050000000000005E-2</v>
          </cell>
          <cell r="BJ3550">
            <v>5.1810000000000002E-2</v>
          </cell>
        </row>
        <row r="3551">
          <cell r="BC3551">
            <v>38937</v>
          </cell>
          <cell r="BD3551">
            <v>3.44E-2</v>
          </cell>
          <cell r="BE3551">
            <v>5.3699999999999998E-2</v>
          </cell>
          <cell r="BF3551">
            <v>5.2199999999999996E-2</v>
          </cell>
          <cell r="BG3551">
            <v>5.4459400000000005E-2</v>
          </cell>
          <cell r="BH3551">
            <v>5.5E-2</v>
          </cell>
          <cell r="BI3551">
            <v>5.0990000000000001E-2</v>
          </cell>
          <cell r="BJ3551">
            <v>5.1529999999999992E-2</v>
          </cell>
        </row>
        <row r="3552">
          <cell r="BC3552">
            <v>38938</v>
          </cell>
          <cell r="BD3552">
            <v>3.4200000000000001E-2</v>
          </cell>
          <cell r="BE3552">
            <v>5.33E-2</v>
          </cell>
          <cell r="BF3552">
            <v>5.21E-2</v>
          </cell>
          <cell r="BG3552">
            <v>5.4037499999999995E-2</v>
          </cell>
          <cell r="BH3552">
            <v>5.4600000000000003E-2</v>
          </cell>
          <cell r="BI3552">
            <v>5.067E-2</v>
          </cell>
          <cell r="BJ3552">
            <v>5.142E-2</v>
          </cell>
        </row>
        <row r="3553">
          <cell r="BC3553">
            <v>38939</v>
          </cell>
          <cell r="BD3553">
            <v>3.4200000000000001E-2</v>
          </cell>
          <cell r="BE3553">
            <v>5.33E-2</v>
          </cell>
          <cell r="BF3553">
            <v>5.2000000000000005E-2</v>
          </cell>
          <cell r="BG3553">
            <v>5.4018800000000006E-2</v>
          </cell>
          <cell r="BH3553">
            <v>5.4587500000000004E-2</v>
          </cell>
          <cell r="BI3553">
            <v>5.0450000000000002E-2</v>
          </cell>
          <cell r="BJ3553">
            <v>5.1520000000000003E-2</v>
          </cell>
        </row>
        <row r="3554">
          <cell r="BC3554">
            <v>38940</v>
          </cell>
          <cell r="BD3554">
            <v>3.4200000000000001E-2</v>
          </cell>
          <cell r="BE3554">
            <v>5.33E-2</v>
          </cell>
          <cell r="BF3554">
            <v>5.2000000000000005E-2</v>
          </cell>
          <cell r="BG3554">
            <v>5.4050000000000001E-2</v>
          </cell>
          <cell r="BH3554">
            <v>5.4725000000000003E-2</v>
          </cell>
          <cell r="BI3554">
            <v>5.0639999999999998E-2</v>
          </cell>
          <cell r="BJ3554">
            <v>5.1929999999999997E-2</v>
          </cell>
        </row>
        <row r="3555">
          <cell r="BC3555">
            <v>38943</v>
          </cell>
          <cell r="BD3555">
            <v>3.4200000000000001E-2</v>
          </cell>
          <cell r="BE3555">
            <v>5.33E-2</v>
          </cell>
          <cell r="BF3555">
            <v>5.21E-2</v>
          </cell>
          <cell r="BG3555">
            <v>5.4162499999999995E-2</v>
          </cell>
          <cell r="BH3555">
            <v>5.5E-2</v>
          </cell>
          <cell r="BI3555">
            <v>5.0839999999999996E-2</v>
          </cell>
          <cell r="BJ3555">
            <v>5.2240000000000002E-2</v>
          </cell>
        </row>
        <row r="3556">
          <cell r="BC3556">
            <v>38944</v>
          </cell>
          <cell r="BD3556">
            <v>3.4200000000000001E-2</v>
          </cell>
          <cell r="BE3556">
            <v>5.33E-2</v>
          </cell>
          <cell r="BF3556">
            <v>5.21E-2</v>
          </cell>
          <cell r="BG3556">
            <v>5.4262499999999998E-2</v>
          </cell>
          <cell r="BH3556">
            <v>5.5149999999999998E-2</v>
          </cell>
          <cell r="BI3556">
            <v>5.0880000000000002E-2</v>
          </cell>
          <cell r="BJ3556">
            <v>5.1849999999999993E-2</v>
          </cell>
        </row>
        <row r="3557">
          <cell r="BC3557">
            <v>38945</v>
          </cell>
          <cell r="BD3557">
            <v>3.6499999999999998E-2</v>
          </cell>
          <cell r="BE3557">
            <v>5.33E-2</v>
          </cell>
          <cell r="BF3557">
            <v>5.21E-2</v>
          </cell>
          <cell r="BG3557">
            <v>5.4100000000000002E-2</v>
          </cell>
          <cell r="BH3557">
            <v>5.4881300000000001E-2</v>
          </cell>
          <cell r="BI3557">
            <v>5.067E-2</v>
          </cell>
          <cell r="BJ3557">
            <v>5.142E-2</v>
          </cell>
        </row>
        <row r="3558">
          <cell r="BC3558">
            <v>38946</v>
          </cell>
          <cell r="BD3558">
            <v>3.6499999999999998E-2</v>
          </cell>
          <cell r="BE3558">
            <v>5.3249999999999999E-2</v>
          </cell>
          <cell r="BF3558">
            <v>5.2000000000000005E-2</v>
          </cell>
          <cell r="BG3558">
            <v>5.3925000000000001E-2</v>
          </cell>
          <cell r="BH3558">
            <v>5.45E-2</v>
          </cell>
          <cell r="BI3558">
            <v>5.0869999999999999E-2</v>
          </cell>
          <cell r="BJ3558">
            <v>5.1740000000000001E-2</v>
          </cell>
        </row>
        <row r="3559">
          <cell r="BC3559">
            <v>38947</v>
          </cell>
          <cell r="BD3559">
            <v>3.6499999999999998E-2</v>
          </cell>
          <cell r="BE3559">
            <v>5.3256300000000006E-2</v>
          </cell>
          <cell r="BF3559">
            <v>5.1799999999999999E-2</v>
          </cell>
          <cell r="BG3559">
            <v>5.3993800000000002E-2</v>
          </cell>
          <cell r="BH3559">
            <v>5.4656299999999998E-2</v>
          </cell>
          <cell r="BI3559">
            <v>5.0949999999999995E-2</v>
          </cell>
          <cell r="BJ3559">
            <v>5.1820000000000005E-2</v>
          </cell>
        </row>
        <row r="3560">
          <cell r="BC3560">
            <v>38950</v>
          </cell>
          <cell r="BD3560">
            <v>3.6499999999999998E-2</v>
          </cell>
          <cell r="BE3560">
            <v>5.3243799999999994E-2</v>
          </cell>
          <cell r="BF3560">
            <v>5.2000000000000005E-2</v>
          </cell>
          <cell r="BG3560">
            <v>5.3981300000000003E-2</v>
          </cell>
          <cell r="BH3560">
            <v>5.4574999999999999E-2</v>
          </cell>
          <cell r="BI3560">
            <v>5.0839999999999996E-2</v>
          </cell>
          <cell r="BJ3560">
            <v>5.16E-2</v>
          </cell>
        </row>
        <row r="3561">
          <cell r="BC3561">
            <v>38951</v>
          </cell>
          <cell r="BD3561">
            <v>3.6499999999999998E-2</v>
          </cell>
          <cell r="BE3561">
            <v>5.3256300000000006E-2</v>
          </cell>
          <cell r="BF3561">
            <v>5.2000000000000005E-2</v>
          </cell>
          <cell r="BG3561">
            <v>5.4000000000000006E-2</v>
          </cell>
          <cell r="BH3561">
            <v>5.4612499999999994E-2</v>
          </cell>
          <cell r="BI3561">
            <v>5.0990000000000001E-2</v>
          </cell>
          <cell r="BJ3561">
            <v>5.1639999999999998E-2</v>
          </cell>
        </row>
        <row r="3562">
          <cell r="BC3562">
            <v>38952</v>
          </cell>
          <cell r="BD3562">
            <v>3.5799999999999998E-2</v>
          </cell>
          <cell r="BE3562">
            <v>5.3243799999999994E-2</v>
          </cell>
          <cell r="BF3562">
            <v>5.2000000000000005E-2</v>
          </cell>
          <cell r="BG3562">
            <v>5.4000000000000006E-2</v>
          </cell>
          <cell r="BH3562">
            <v>5.4600000000000003E-2</v>
          </cell>
          <cell r="BI3562">
            <v>5.0880000000000002E-2</v>
          </cell>
          <cell r="BJ3562">
            <v>5.1639999999999998E-2</v>
          </cell>
        </row>
        <row r="3563">
          <cell r="BC3563">
            <v>38953</v>
          </cell>
          <cell r="BD3563">
            <v>3.5799999999999998E-2</v>
          </cell>
          <cell r="BE3563">
            <v>5.3281299999999997E-2</v>
          </cell>
          <cell r="BF3563">
            <v>5.2000000000000005E-2</v>
          </cell>
          <cell r="BG3563">
            <v>5.4000000000000006E-2</v>
          </cell>
          <cell r="BH3563">
            <v>5.4600000000000003E-2</v>
          </cell>
          <cell r="BI3563">
            <v>5.0880000000000002E-2</v>
          </cell>
          <cell r="BJ3563">
            <v>5.1630000000000002E-2</v>
          </cell>
        </row>
        <row r="3564">
          <cell r="BC3564">
            <v>38954</v>
          </cell>
          <cell r="BD3564">
            <v>3.5799999999999998E-2</v>
          </cell>
          <cell r="BE3564">
            <v>5.33E-2</v>
          </cell>
          <cell r="BF3564">
            <v>5.2000000000000005E-2</v>
          </cell>
          <cell r="BG3564">
            <v>5.4000000000000006E-2</v>
          </cell>
          <cell r="BH3564">
            <v>5.4537500000000003E-2</v>
          </cell>
          <cell r="BI3564">
            <v>5.1060000000000001E-2</v>
          </cell>
          <cell r="BJ3564">
            <v>5.1500000000000004E-2</v>
          </cell>
        </row>
        <row r="3565">
          <cell r="BC3565">
            <v>38957</v>
          </cell>
          <cell r="BD3565">
            <v>3.5799999999999998E-2</v>
          </cell>
          <cell r="BE3565">
            <v>5.33E-2</v>
          </cell>
          <cell r="BF3565">
            <v>5.2300000000000006E-2</v>
          </cell>
          <cell r="BG3565">
            <v>5.4000000000000006E-2</v>
          </cell>
          <cell r="BH3565">
            <v>5.4537500000000003E-2</v>
          </cell>
          <cell r="BI3565">
            <v>5.0849999999999999E-2</v>
          </cell>
          <cell r="BJ3565">
            <v>5.16E-2</v>
          </cell>
        </row>
        <row r="3566">
          <cell r="BC3566">
            <v>38958</v>
          </cell>
          <cell r="BD3566">
            <v>3.5799999999999998E-2</v>
          </cell>
          <cell r="BE3566">
            <v>5.33E-2</v>
          </cell>
          <cell r="BF3566">
            <v>5.2300000000000006E-2</v>
          </cell>
          <cell r="BG3566">
            <v>5.4000000000000006E-2</v>
          </cell>
          <cell r="BH3566">
            <v>5.4606300000000003E-2</v>
          </cell>
          <cell r="BI3566">
            <v>5.067E-2</v>
          </cell>
          <cell r="BJ3566">
            <v>5.1529999999999992E-2</v>
          </cell>
        </row>
        <row r="3567">
          <cell r="BC3567">
            <v>38959</v>
          </cell>
          <cell r="BD3567">
            <v>3.4099999999999998E-2</v>
          </cell>
          <cell r="BE3567">
            <v>5.33E-2</v>
          </cell>
          <cell r="BF3567">
            <v>5.2199999999999996E-2</v>
          </cell>
          <cell r="BG3567">
            <v>5.4000000000000006E-2</v>
          </cell>
          <cell r="BH3567">
            <v>5.4493799999999995E-2</v>
          </cell>
          <cell r="BI3567">
            <v>5.0460000000000005E-2</v>
          </cell>
          <cell r="BJ3567">
            <v>5.1319999999999998E-2</v>
          </cell>
        </row>
        <row r="3568">
          <cell r="BC3568">
            <v>38960</v>
          </cell>
          <cell r="BD3568">
            <v>3.4099999999999998E-2</v>
          </cell>
          <cell r="BE3568">
            <v>5.33E-2</v>
          </cell>
          <cell r="BF3568">
            <v>5.2199999999999996E-2</v>
          </cell>
          <cell r="BG3568">
            <v>5.3975000000000002E-2</v>
          </cell>
          <cell r="BH3568">
            <v>5.4312500000000007E-2</v>
          </cell>
          <cell r="BI3568">
            <v>5.0349999999999999E-2</v>
          </cell>
          <cell r="BJ3568">
            <v>5.1100000000000007E-2</v>
          </cell>
        </row>
        <row r="3569">
          <cell r="BC3569">
            <v>38961</v>
          </cell>
          <cell r="BD3569">
            <v>3.4099999999999998E-2</v>
          </cell>
          <cell r="BE3569">
            <v>5.33E-2</v>
          </cell>
          <cell r="BF3569">
            <v>5.2199999999999996E-2</v>
          </cell>
          <cell r="BG3569">
            <v>5.3906299999999997E-2</v>
          </cell>
          <cell r="BH3569">
            <v>5.4199999999999998E-2</v>
          </cell>
          <cell r="BI3569">
            <v>5.0110000000000002E-2</v>
          </cell>
          <cell r="BJ3569">
            <v>5.0959999999999998E-2</v>
          </cell>
        </row>
        <row r="3570">
          <cell r="BC3570">
            <v>38964</v>
          </cell>
          <cell r="BD3570">
            <v>3.4099999999999998E-2</v>
          </cell>
          <cell r="BE3570">
            <v>5.33E-2</v>
          </cell>
          <cell r="BF3570">
            <v>5.2199999999999996E-2</v>
          </cell>
          <cell r="BG3570">
            <v>5.3899999999999997E-2</v>
          </cell>
          <cell r="BH3570">
            <v>5.41875E-2</v>
          </cell>
          <cell r="BI3570">
            <v>5.0110000000000002E-2</v>
          </cell>
          <cell r="BJ3570">
            <v>5.0949999999999995E-2</v>
          </cell>
        </row>
        <row r="3571">
          <cell r="BC3571">
            <v>38965</v>
          </cell>
          <cell r="BD3571">
            <v>3.4099999999999998E-2</v>
          </cell>
          <cell r="BE3571">
            <v>5.33E-2</v>
          </cell>
          <cell r="BF3571">
            <v>5.21E-2</v>
          </cell>
          <cell r="BG3571">
            <v>5.3899999999999997E-2</v>
          </cell>
          <cell r="BH3571">
            <v>5.41938E-2</v>
          </cell>
          <cell r="BI3571">
            <v>4.9790000000000001E-2</v>
          </cell>
          <cell r="BJ3571">
            <v>5.1050000000000005E-2</v>
          </cell>
        </row>
        <row r="3572">
          <cell r="BC3572">
            <v>38966</v>
          </cell>
          <cell r="BD3572">
            <v>3.3500000000000002E-2</v>
          </cell>
          <cell r="BE3572">
            <v>5.33E-2</v>
          </cell>
          <cell r="BF3572">
            <v>5.2199999999999996E-2</v>
          </cell>
          <cell r="BG3572">
            <v>5.3899999999999997E-2</v>
          </cell>
          <cell r="BH3572">
            <v>5.4199999999999998E-2</v>
          </cell>
          <cell r="BI3572">
            <v>4.9630000000000001E-2</v>
          </cell>
          <cell r="BJ3572">
            <v>5.1100000000000007E-2</v>
          </cell>
        </row>
        <row r="3573">
          <cell r="BC3573">
            <v>38967</v>
          </cell>
          <cell r="BD3573">
            <v>3.3500000000000002E-2</v>
          </cell>
          <cell r="BE3573">
            <v>5.33E-2</v>
          </cell>
          <cell r="BF3573">
            <v>5.2000000000000005E-2</v>
          </cell>
          <cell r="BG3573">
            <v>5.3899999999999997E-2</v>
          </cell>
          <cell r="BH3573">
            <v>5.4206299999999999E-2</v>
          </cell>
          <cell r="BI3573">
            <v>4.9619999999999997E-2</v>
          </cell>
          <cell r="BJ3573">
            <v>5.1100000000000007E-2</v>
          </cell>
        </row>
        <row r="3574">
          <cell r="BC3574">
            <v>38968</v>
          </cell>
          <cell r="BD3574">
            <v>3.3500000000000002E-2</v>
          </cell>
          <cell r="BE3574">
            <v>5.33E-2</v>
          </cell>
          <cell r="BF3574">
            <v>5.2000000000000005E-2</v>
          </cell>
          <cell r="BG3574">
            <v>5.3899999999999997E-2</v>
          </cell>
          <cell r="BH3574">
            <v>5.4199999999999998E-2</v>
          </cell>
          <cell r="BI3574">
            <v>4.929E-2</v>
          </cell>
          <cell r="BJ3574">
            <v>5.1070000000000004E-2</v>
          </cell>
        </row>
        <row r="3575">
          <cell r="BC3575">
            <v>38971</v>
          </cell>
          <cell r="BD3575">
            <v>3.3500000000000002E-2</v>
          </cell>
          <cell r="BE3575">
            <v>5.33E-2</v>
          </cell>
          <cell r="BF3575">
            <v>5.21E-2</v>
          </cell>
          <cell r="BG3575">
            <v>5.3899999999999997E-2</v>
          </cell>
          <cell r="BH3575">
            <v>5.4199999999999998E-2</v>
          </cell>
          <cell r="BI3575">
            <v>4.9279999999999997E-2</v>
          </cell>
          <cell r="BJ3575">
            <v>5.117E-2</v>
          </cell>
        </row>
        <row r="3576">
          <cell r="BC3576">
            <v>38972</v>
          </cell>
          <cell r="BD3576">
            <v>3.3500000000000002E-2</v>
          </cell>
          <cell r="BE3576">
            <v>5.33E-2</v>
          </cell>
          <cell r="BF3576">
            <v>5.2000000000000005E-2</v>
          </cell>
          <cell r="BG3576">
            <v>5.3899999999999997E-2</v>
          </cell>
          <cell r="BH3576">
            <v>5.4299999999999994E-2</v>
          </cell>
          <cell r="BI3576">
            <v>4.9009999999999998E-2</v>
          </cell>
          <cell r="BJ3576">
            <v>5.0999999999999997E-2</v>
          </cell>
        </row>
        <row r="3577">
          <cell r="BC3577">
            <v>38973</v>
          </cell>
          <cell r="BD3577">
            <v>3.5400000000000001E-2</v>
          </cell>
          <cell r="BE3577">
            <v>5.33E-2</v>
          </cell>
          <cell r="BF3577">
            <v>5.2000000000000005E-2</v>
          </cell>
          <cell r="BG3577">
            <v>5.3899999999999997E-2</v>
          </cell>
          <cell r="BH3577">
            <v>5.425E-2</v>
          </cell>
          <cell r="BI3577">
            <v>4.9000000000000002E-2</v>
          </cell>
          <cell r="BJ3577">
            <v>5.0780000000000006E-2</v>
          </cell>
        </row>
        <row r="3578">
          <cell r="BC3578">
            <v>38974</v>
          </cell>
          <cell r="BD3578">
            <v>3.5400000000000001E-2</v>
          </cell>
          <cell r="BE3578">
            <v>5.33E-2</v>
          </cell>
          <cell r="BF3578">
            <v>5.21E-2</v>
          </cell>
          <cell r="BG3578">
            <v>5.3899999999999997E-2</v>
          </cell>
          <cell r="BH3578">
            <v>5.4231300000000003E-2</v>
          </cell>
          <cell r="BI3578">
            <v>4.931E-2</v>
          </cell>
          <cell r="BJ3578">
            <v>5.0990000000000001E-2</v>
          </cell>
        </row>
        <row r="3579">
          <cell r="BC3579">
            <v>38975</v>
          </cell>
          <cell r="BD3579">
            <v>3.5400000000000001E-2</v>
          </cell>
          <cell r="BE3579">
            <v>5.33E-2</v>
          </cell>
          <cell r="BF3579">
            <v>5.2000000000000005E-2</v>
          </cell>
          <cell r="BG3579">
            <v>5.3899999999999997E-2</v>
          </cell>
          <cell r="BH3579">
            <v>5.43813E-2</v>
          </cell>
          <cell r="BI3579">
            <v>4.9390000000000003E-2</v>
          </cell>
          <cell r="BJ3579">
            <v>5.0970000000000001E-2</v>
          </cell>
        </row>
        <row r="3580">
          <cell r="BC3580">
            <v>38978</v>
          </cell>
          <cell r="BD3580">
            <v>3.5400000000000001E-2</v>
          </cell>
          <cell r="BE3580">
            <v>5.33E-2</v>
          </cell>
          <cell r="BF3580">
            <v>5.2000000000000005E-2</v>
          </cell>
          <cell r="BG3580">
            <v>5.3899999999999997E-2</v>
          </cell>
          <cell r="BH3580">
            <v>5.4393799999999999E-2</v>
          </cell>
          <cell r="BI3580">
            <v>4.9390000000000003E-2</v>
          </cell>
          <cell r="BJ3580">
            <v>5.0959999999999998E-2</v>
          </cell>
        </row>
        <row r="3581">
          <cell r="BC3581">
            <v>38979</v>
          </cell>
          <cell r="BD3581">
            <v>3.5400000000000001E-2</v>
          </cell>
          <cell r="BE3581">
            <v>5.33E-2</v>
          </cell>
          <cell r="BF3581">
            <v>5.2000000000000005E-2</v>
          </cell>
          <cell r="BG3581">
            <v>5.3899999999999997E-2</v>
          </cell>
          <cell r="BH3581">
            <v>5.4400000000000004E-2</v>
          </cell>
          <cell r="BI3581">
            <v>4.9429999999999995E-2</v>
          </cell>
          <cell r="BJ3581">
            <v>5.0780000000000006E-2</v>
          </cell>
        </row>
        <row r="3582">
          <cell r="BC3582">
            <v>38980</v>
          </cell>
          <cell r="BD3582">
            <v>3.73E-2</v>
          </cell>
          <cell r="BE3582">
            <v>5.33E-2</v>
          </cell>
          <cell r="BF3582">
            <v>5.2000000000000005E-2</v>
          </cell>
          <cell r="BG3582">
            <v>5.3868799999999994E-2</v>
          </cell>
          <cell r="BH3582">
            <v>5.4184400000000001E-2</v>
          </cell>
          <cell r="BI3582">
            <v>4.9210000000000004E-2</v>
          </cell>
          <cell r="BJ3582">
            <v>5.0890000000000005E-2</v>
          </cell>
        </row>
        <row r="3583">
          <cell r="BC3583">
            <v>38981</v>
          </cell>
          <cell r="BD3583">
            <v>3.73E-2</v>
          </cell>
          <cell r="BE3583">
            <v>5.33E-2</v>
          </cell>
          <cell r="BF3583">
            <v>5.21E-2</v>
          </cell>
          <cell r="BG3583">
            <v>5.3887499999999998E-2</v>
          </cell>
          <cell r="BH3583">
            <v>5.4199999999999998E-2</v>
          </cell>
          <cell r="BI3583">
            <v>4.9100000000000005E-2</v>
          </cell>
          <cell r="BJ3583">
            <v>5.0349999999999999E-2</v>
          </cell>
        </row>
        <row r="3584">
          <cell r="BC3584">
            <v>38982</v>
          </cell>
          <cell r="BD3584">
            <v>3.73E-2</v>
          </cell>
          <cell r="BE3584">
            <v>5.3262499999999997E-2</v>
          </cell>
          <cell r="BF3584">
            <v>5.2000000000000005E-2</v>
          </cell>
          <cell r="BG3584">
            <v>5.3706300000000005E-2</v>
          </cell>
          <cell r="BH3584">
            <v>5.3775000000000003E-2</v>
          </cell>
          <cell r="BI3584">
            <v>4.9190000000000005E-2</v>
          </cell>
          <cell r="BJ3584">
            <v>5.0119999999999998E-2</v>
          </cell>
        </row>
        <row r="3585">
          <cell r="BC3585">
            <v>38985</v>
          </cell>
          <cell r="BD3585">
            <v>3.73E-2</v>
          </cell>
          <cell r="BE3585">
            <v>5.3259999999999995E-2</v>
          </cell>
          <cell r="BF3585">
            <v>5.21E-2</v>
          </cell>
          <cell r="BG3585">
            <v>5.3678100000000006E-2</v>
          </cell>
          <cell r="BH3585">
            <v>5.3699999999999998E-2</v>
          </cell>
          <cell r="BI3585">
            <v>4.897E-2</v>
          </cell>
          <cell r="BJ3585">
            <v>4.99E-2</v>
          </cell>
        </row>
        <row r="3586">
          <cell r="BC3586">
            <v>38986</v>
          </cell>
          <cell r="BD3586">
            <v>3.73E-2</v>
          </cell>
          <cell r="BE3586">
            <v>5.3237500000000007E-2</v>
          </cell>
          <cell r="BF3586">
            <v>5.2199999999999996E-2</v>
          </cell>
          <cell r="BG3586">
            <v>5.3637499999999998E-2</v>
          </cell>
          <cell r="BH3586">
            <v>5.3600000000000002E-2</v>
          </cell>
          <cell r="BI3586">
            <v>4.8799999999999996E-2</v>
          </cell>
          <cell r="BJ3586">
            <v>5.0140000000000004E-2</v>
          </cell>
        </row>
        <row r="3587">
          <cell r="BC3587">
            <v>38987</v>
          </cell>
          <cell r="BD3587">
            <v>3.7400000000000003E-2</v>
          </cell>
          <cell r="BE3587">
            <v>5.3243799999999994E-2</v>
          </cell>
          <cell r="BF3587">
            <v>5.2199999999999996E-2</v>
          </cell>
          <cell r="BG3587">
            <v>5.3668800000000003E-2</v>
          </cell>
          <cell r="BH3587">
            <v>5.3718799999999997E-2</v>
          </cell>
          <cell r="BI3587">
            <v>4.8799999999999996E-2</v>
          </cell>
          <cell r="BJ3587">
            <v>5.0039999999999994E-2</v>
          </cell>
        </row>
        <row r="3588">
          <cell r="BC3588">
            <v>38988</v>
          </cell>
          <cell r="BD3588">
            <v>3.7400000000000003E-2</v>
          </cell>
          <cell r="BE3588">
            <v>5.3224999999999995E-2</v>
          </cell>
          <cell r="BF3588">
            <v>5.2400000000000002E-2</v>
          </cell>
          <cell r="BG3588">
            <v>5.3716299999999995E-2</v>
          </cell>
          <cell r="BH3588">
            <v>5.3699999999999998E-2</v>
          </cell>
          <cell r="BI3588">
            <v>4.8689999999999997E-2</v>
          </cell>
          <cell r="BJ3588">
            <v>5.0029999999999998E-2</v>
          </cell>
        </row>
        <row r="3589">
          <cell r="BC3589">
            <v>38989</v>
          </cell>
          <cell r="BD3589">
            <v>3.7400000000000003E-2</v>
          </cell>
          <cell r="BE3589">
            <v>5.3218800000000004E-2</v>
          </cell>
          <cell r="BF3589">
            <v>5.2300000000000006E-2</v>
          </cell>
          <cell r="BG3589">
            <v>5.3699999999999998E-2</v>
          </cell>
          <cell r="BH3589">
            <v>5.3699999999999998E-2</v>
          </cell>
          <cell r="BI3589">
            <v>4.8770000000000001E-2</v>
          </cell>
          <cell r="BJ3589">
            <v>5.0010000000000006E-2</v>
          </cell>
        </row>
        <row r="3590">
          <cell r="BC3590">
            <v>38992</v>
          </cell>
          <cell r="BD3590">
            <v>3.7400000000000003E-2</v>
          </cell>
          <cell r="BE3590">
            <v>5.3224999999999995E-2</v>
          </cell>
          <cell r="BF3590">
            <v>5.2300000000000006E-2</v>
          </cell>
          <cell r="BG3590">
            <v>5.3699999999999998E-2</v>
          </cell>
          <cell r="BH3590">
            <v>5.3768799999999999E-2</v>
          </cell>
          <cell r="BI3590">
            <v>4.8870000000000004E-2</v>
          </cell>
          <cell r="BJ3590">
            <v>0.05</v>
          </cell>
        </row>
        <row r="3591">
          <cell r="BC3591">
            <v>38993</v>
          </cell>
          <cell r="BD3591">
            <v>3.7400000000000003E-2</v>
          </cell>
          <cell r="BE3591">
            <v>5.3212500000000003E-2</v>
          </cell>
          <cell r="BF3591">
            <v>5.2300000000000006E-2</v>
          </cell>
          <cell r="BG3591">
            <v>5.3699999999999998E-2</v>
          </cell>
          <cell r="BH3591">
            <v>5.3624999999999999E-2</v>
          </cell>
          <cell r="BI3591">
            <v>4.9119999999999997E-2</v>
          </cell>
          <cell r="BJ3591">
            <v>5.0140000000000004E-2</v>
          </cell>
        </row>
        <row r="3592">
          <cell r="BC3592">
            <v>38994</v>
          </cell>
          <cell r="BD3592">
            <v>3.3700000000000001E-2</v>
          </cell>
          <cell r="BE3592">
            <v>5.3200000000000004E-2</v>
          </cell>
          <cell r="BF3592">
            <v>5.2199999999999996E-2</v>
          </cell>
          <cell r="BG3592">
            <v>5.3699999999999998E-2</v>
          </cell>
          <cell r="BH3592">
            <v>5.3699999999999998E-2</v>
          </cell>
          <cell r="BI3592">
            <v>4.9109999999999994E-2</v>
          </cell>
          <cell r="BJ3592">
            <v>4.9820000000000003E-2</v>
          </cell>
        </row>
        <row r="3593">
          <cell r="BC3593">
            <v>38995</v>
          </cell>
          <cell r="BD3593">
            <v>3.3700000000000001E-2</v>
          </cell>
          <cell r="BE3593">
            <v>5.3200000000000004E-2</v>
          </cell>
          <cell r="BF3593">
            <v>5.21E-2</v>
          </cell>
          <cell r="BG3593">
            <v>5.3681300000000001E-2</v>
          </cell>
          <cell r="BH3593">
            <v>5.3574999999999998E-2</v>
          </cell>
          <cell r="BI3593">
            <v>4.931E-2</v>
          </cell>
          <cell r="BJ3593">
            <v>5.0140000000000004E-2</v>
          </cell>
        </row>
        <row r="3594">
          <cell r="BC3594">
            <v>38996</v>
          </cell>
          <cell r="BD3594">
            <v>3.3700000000000001E-2</v>
          </cell>
          <cell r="BE3594">
            <v>5.3200000000000004E-2</v>
          </cell>
          <cell r="BF3594">
            <v>5.2199999999999996E-2</v>
          </cell>
          <cell r="BG3594">
            <v>5.3699999999999998E-2</v>
          </cell>
          <cell r="BH3594">
            <v>5.3687500000000006E-2</v>
          </cell>
          <cell r="BI3594">
            <v>4.9390000000000003E-2</v>
          </cell>
          <cell r="BJ3594">
            <v>5.0430000000000003E-2</v>
          </cell>
        </row>
        <row r="3595">
          <cell r="BC3595">
            <v>38999</v>
          </cell>
          <cell r="BD3595">
            <v>3.3700000000000001E-2</v>
          </cell>
          <cell r="BE3595">
            <v>5.3200000000000004E-2</v>
          </cell>
          <cell r="BF3595">
            <v>5.2199999999999996E-2</v>
          </cell>
          <cell r="BG3595">
            <v>5.3699999999999998E-2</v>
          </cell>
          <cell r="BH3595">
            <v>5.3793800000000003E-2</v>
          </cell>
          <cell r="BI3595">
            <v>4.938E-2</v>
          </cell>
          <cell r="BJ3595">
            <v>5.042E-2</v>
          </cell>
        </row>
        <row r="3596">
          <cell r="BC3596">
            <v>39000</v>
          </cell>
          <cell r="BD3596">
            <v>3.3700000000000001E-2</v>
          </cell>
          <cell r="BE3596">
            <v>5.3200000000000004E-2</v>
          </cell>
          <cell r="BF3596">
            <v>5.21E-2</v>
          </cell>
          <cell r="BG3596">
            <v>5.3718799999999997E-2</v>
          </cell>
          <cell r="BH3596">
            <v>5.3887499999999998E-2</v>
          </cell>
          <cell r="BI3596">
            <v>4.9680000000000002E-2</v>
          </cell>
          <cell r="BJ3596">
            <v>5.0730000000000004E-2</v>
          </cell>
        </row>
        <row r="3597">
          <cell r="BC3597">
            <v>39001</v>
          </cell>
          <cell r="BD3597">
            <v>3.5099999999999999E-2</v>
          </cell>
          <cell r="BE3597">
            <v>5.3200000000000004E-2</v>
          </cell>
          <cell r="BF3597">
            <v>5.2199999999999996E-2</v>
          </cell>
          <cell r="BG3597">
            <v>5.3734400000000002E-2</v>
          </cell>
          <cell r="BH3597">
            <v>5.3899999999999997E-2</v>
          </cell>
          <cell r="BI3597">
            <v>5.015E-2</v>
          </cell>
          <cell r="BJ3597">
            <v>5.0999999999999997E-2</v>
          </cell>
        </row>
        <row r="3598">
          <cell r="BC3598">
            <v>39002</v>
          </cell>
          <cell r="BD3598">
            <v>3.5099999999999999E-2</v>
          </cell>
          <cell r="BE3598">
            <v>5.3200000000000004E-2</v>
          </cell>
          <cell r="BF3598">
            <v>5.21E-2</v>
          </cell>
          <cell r="BG3598">
            <v>5.3737500000000001E-2</v>
          </cell>
          <cell r="BH3598">
            <v>5.4000000000000006E-2</v>
          </cell>
          <cell r="BI3598">
            <v>5.0450000000000002E-2</v>
          </cell>
          <cell r="BJ3598">
            <v>5.1100000000000007E-2</v>
          </cell>
        </row>
        <row r="3599">
          <cell r="BC3599">
            <v>39003</v>
          </cell>
          <cell r="BD3599">
            <v>3.5099999999999999E-2</v>
          </cell>
          <cell r="BE3599">
            <v>5.3200000000000004E-2</v>
          </cell>
          <cell r="BF3599">
            <v>5.2400000000000002E-2</v>
          </cell>
          <cell r="BG3599">
            <v>5.3737500000000001E-2</v>
          </cell>
          <cell r="BH3599">
            <v>5.4000000000000006E-2</v>
          </cell>
          <cell r="BI3599">
            <v>5.0540000000000002E-2</v>
          </cell>
          <cell r="BJ3599">
            <v>5.1289999999999995E-2</v>
          </cell>
        </row>
        <row r="3600">
          <cell r="BC3600">
            <v>39006</v>
          </cell>
          <cell r="BD3600">
            <v>3.5099999999999999E-2</v>
          </cell>
          <cell r="BE3600">
            <v>5.3200000000000004E-2</v>
          </cell>
          <cell r="BF3600">
            <v>5.2400000000000002E-2</v>
          </cell>
          <cell r="BG3600">
            <v>5.3743800000000001E-2</v>
          </cell>
          <cell r="BH3600">
            <v>5.40688E-2</v>
          </cell>
          <cell r="BI3600">
            <v>5.0529999999999999E-2</v>
          </cell>
          <cell r="BJ3600">
            <v>5.117E-2</v>
          </cell>
        </row>
        <row r="3601">
          <cell r="BC3601">
            <v>39007</v>
          </cell>
          <cell r="BD3601">
            <v>3.5099999999999999E-2</v>
          </cell>
          <cell r="BE3601">
            <v>5.3200000000000004E-2</v>
          </cell>
          <cell r="BF3601">
            <v>5.2300000000000006E-2</v>
          </cell>
          <cell r="BG3601">
            <v>5.3743800000000001E-2</v>
          </cell>
          <cell r="BH3601">
            <v>5.4024999999999997E-2</v>
          </cell>
          <cell r="BI3601">
            <v>5.0880000000000002E-2</v>
          </cell>
          <cell r="BJ3601">
            <v>5.1319999999999998E-2</v>
          </cell>
        </row>
        <row r="3602">
          <cell r="BC3602">
            <v>39008</v>
          </cell>
          <cell r="BD3602">
            <v>3.5699999999999996E-2</v>
          </cell>
          <cell r="BE3602">
            <v>5.3200000000000004E-2</v>
          </cell>
          <cell r="BF3602">
            <v>5.2199999999999996E-2</v>
          </cell>
          <cell r="BG3602">
            <v>5.3737500000000001E-2</v>
          </cell>
          <cell r="BH3602">
            <v>5.40688E-2</v>
          </cell>
          <cell r="BI3602">
            <v>5.0880000000000002E-2</v>
          </cell>
          <cell r="BJ3602">
            <v>5.1319999999999998E-2</v>
          </cell>
        </row>
        <row r="3603">
          <cell r="BC3603">
            <v>39009</v>
          </cell>
          <cell r="BD3603">
            <v>3.5699999999999996E-2</v>
          </cell>
          <cell r="BE3603">
            <v>5.3200000000000004E-2</v>
          </cell>
          <cell r="BF3603">
            <v>5.2199999999999996E-2</v>
          </cell>
          <cell r="BG3603">
            <v>5.3737500000000001E-2</v>
          </cell>
          <cell r="BH3603">
            <v>5.4006299999999993E-2</v>
          </cell>
          <cell r="BI3603">
            <v>5.0970000000000001E-2</v>
          </cell>
          <cell r="BJ3603">
            <v>5.142E-2</v>
          </cell>
        </row>
        <row r="3604">
          <cell r="BC3604">
            <v>39010</v>
          </cell>
          <cell r="BD3604">
            <v>3.5699999999999996E-2</v>
          </cell>
          <cell r="BE3604">
            <v>5.3200000000000004E-2</v>
          </cell>
          <cell r="BF3604">
            <v>5.2199999999999996E-2</v>
          </cell>
          <cell r="BG3604">
            <v>5.37563E-2</v>
          </cell>
          <cell r="BH3604">
            <v>5.4087500000000004E-2</v>
          </cell>
          <cell r="BI3604">
            <v>5.0849999999999999E-2</v>
          </cell>
          <cell r="BJ3604">
            <v>5.1390000000000005E-2</v>
          </cell>
        </row>
        <row r="3605">
          <cell r="BC3605">
            <v>39013</v>
          </cell>
          <cell r="BD3605">
            <v>3.5699999999999996E-2</v>
          </cell>
          <cell r="BE3605">
            <v>5.3200000000000004E-2</v>
          </cell>
          <cell r="BF3605">
            <v>5.2199999999999996E-2</v>
          </cell>
          <cell r="BG3605">
            <v>5.3768799999999999E-2</v>
          </cell>
          <cell r="BH3605">
            <v>5.4168799999999996E-2</v>
          </cell>
          <cell r="BI3605">
            <v>5.1050000000000005E-2</v>
          </cell>
          <cell r="BJ3605">
            <v>5.1710000000000006E-2</v>
          </cell>
        </row>
        <row r="3606">
          <cell r="BC3606">
            <v>39014</v>
          </cell>
          <cell r="BD3606">
            <v>3.5699999999999996E-2</v>
          </cell>
          <cell r="BE3606">
            <v>5.3200000000000004E-2</v>
          </cell>
          <cell r="BF3606">
            <v>5.21E-2</v>
          </cell>
          <cell r="BG3606">
            <v>5.3800000000000001E-2</v>
          </cell>
          <cell r="BH3606">
            <v>5.4262499999999998E-2</v>
          </cell>
          <cell r="BI3606">
            <v>5.1189999999999999E-2</v>
          </cell>
          <cell r="BJ3606">
            <v>5.1849999999999993E-2</v>
          </cell>
        </row>
        <row r="3607">
          <cell r="BC3607">
            <v>39015</v>
          </cell>
          <cell r="BD3607">
            <v>3.56E-2</v>
          </cell>
          <cell r="BE3607">
            <v>5.3200000000000004E-2</v>
          </cell>
          <cell r="BF3607">
            <v>5.2199999999999996E-2</v>
          </cell>
          <cell r="BG3607">
            <v>5.3800000000000001E-2</v>
          </cell>
          <cell r="BH3607">
            <v>5.4299999999999994E-2</v>
          </cell>
          <cell r="BI3607">
            <v>5.1189999999999999E-2</v>
          </cell>
          <cell r="BJ3607">
            <v>5.1740000000000001E-2</v>
          </cell>
        </row>
        <row r="3608">
          <cell r="BC3608">
            <v>39016</v>
          </cell>
          <cell r="BD3608">
            <v>3.56E-2</v>
          </cell>
          <cell r="BE3608">
            <v>5.3200000000000004E-2</v>
          </cell>
          <cell r="BF3608">
            <v>5.2199999999999996E-2</v>
          </cell>
          <cell r="BG3608">
            <v>5.3762499999999998E-2</v>
          </cell>
          <cell r="BH3608">
            <v>5.4162499999999995E-2</v>
          </cell>
          <cell r="BI3608">
            <v>5.1079999999999993E-2</v>
          </cell>
          <cell r="BJ3608">
            <v>5.1630000000000002E-2</v>
          </cell>
        </row>
        <row r="3609">
          <cell r="BC3609">
            <v>39017</v>
          </cell>
          <cell r="BD3609">
            <v>3.56E-2</v>
          </cell>
          <cell r="BE3609">
            <v>5.3200000000000004E-2</v>
          </cell>
          <cell r="BF3609">
            <v>5.2199999999999996E-2</v>
          </cell>
          <cell r="BG3609">
            <v>5.37563E-2</v>
          </cell>
          <cell r="BH3609">
            <v>5.4000000000000006E-2</v>
          </cell>
          <cell r="BI3609">
            <v>5.0949999999999995E-2</v>
          </cell>
          <cell r="BJ3609">
            <v>5.1390000000000005E-2</v>
          </cell>
        </row>
        <row r="3610">
          <cell r="BC3610">
            <v>39020</v>
          </cell>
          <cell r="BD3610">
            <v>3.56E-2</v>
          </cell>
          <cell r="BE3610">
            <v>5.3200000000000004E-2</v>
          </cell>
          <cell r="BF3610">
            <v>5.2199999999999996E-2</v>
          </cell>
          <cell r="BG3610">
            <v>5.3712499999999996E-2</v>
          </cell>
          <cell r="BH3610">
            <v>5.3893799999999999E-2</v>
          </cell>
          <cell r="BI3610">
            <v>5.074E-2</v>
          </cell>
          <cell r="BJ3610">
            <v>5.1390000000000005E-2</v>
          </cell>
        </row>
        <row r="3611">
          <cell r="BC3611">
            <v>39021</v>
          </cell>
          <cell r="BD3611">
            <v>3.56E-2</v>
          </cell>
          <cell r="BE3611">
            <v>5.3200000000000004E-2</v>
          </cell>
          <cell r="BF3611">
            <v>5.21E-2</v>
          </cell>
          <cell r="BG3611">
            <v>5.3706300000000005E-2</v>
          </cell>
          <cell r="BH3611">
            <v>5.3874999999999999E-2</v>
          </cell>
          <cell r="BI3611">
            <v>5.0780000000000006E-2</v>
          </cell>
          <cell r="BJ3611">
            <v>5.1100000000000007E-2</v>
          </cell>
        </row>
        <row r="3612">
          <cell r="BC3612">
            <v>39022</v>
          </cell>
          <cell r="BD3612">
            <v>3.56E-2</v>
          </cell>
          <cell r="BE3612">
            <v>5.3200000000000004E-2</v>
          </cell>
          <cell r="BF3612">
            <v>5.2300000000000006E-2</v>
          </cell>
          <cell r="BG3612">
            <v>5.3699999999999998E-2</v>
          </cell>
          <cell r="BH3612">
            <v>5.3706300000000005E-2</v>
          </cell>
          <cell r="BI3612">
            <v>5.0560000000000001E-2</v>
          </cell>
          <cell r="BJ3612">
            <v>5.0890000000000005E-2</v>
          </cell>
        </row>
        <row r="3613">
          <cell r="BC3613">
            <v>39023</v>
          </cell>
          <cell r="BD3613">
            <v>3.39E-2</v>
          </cell>
          <cell r="BE3613">
            <v>5.3200000000000004E-2</v>
          </cell>
          <cell r="BF3613">
            <v>5.2400000000000002E-2</v>
          </cell>
          <cell r="BG3613">
            <v>5.3681300000000001E-2</v>
          </cell>
          <cell r="BH3613">
            <v>5.3537499999999995E-2</v>
          </cell>
          <cell r="BI3613">
            <v>5.0560000000000001E-2</v>
          </cell>
          <cell r="BJ3613">
            <v>5.1200000000000002E-2</v>
          </cell>
        </row>
        <row r="3614">
          <cell r="BC3614">
            <v>39024</v>
          </cell>
          <cell r="BD3614">
            <v>3.39E-2</v>
          </cell>
          <cell r="BE3614">
            <v>5.3200000000000004E-2</v>
          </cell>
          <cell r="BF3614">
            <v>5.2300000000000006E-2</v>
          </cell>
          <cell r="BG3614">
            <v>5.3699999999999998E-2</v>
          </cell>
          <cell r="BH3614">
            <v>5.3593799999999997E-2</v>
          </cell>
          <cell r="BI3614">
            <v>5.0849999999999999E-2</v>
          </cell>
          <cell r="BJ3614">
            <v>5.1710000000000006E-2</v>
          </cell>
        </row>
        <row r="3615">
          <cell r="BC3615">
            <v>39027</v>
          </cell>
          <cell r="BD3615">
            <v>3.39E-2</v>
          </cell>
          <cell r="BE3615">
            <v>5.3200000000000004E-2</v>
          </cell>
          <cell r="BF3615">
            <v>5.2400000000000002E-2</v>
          </cell>
          <cell r="BG3615">
            <v>5.3753099999999998E-2</v>
          </cell>
          <cell r="BH3615">
            <v>5.4006299999999993E-2</v>
          </cell>
          <cell r="BI3615">
            <v>5.074E-2</v>
          </cell>
          <cell r="BJ3615">
            <v>5.1710000000000006E-2</v>
          </cell>
        </row>
        <row r="3616">
          <cell r="BC3616">
            <v>39028</v>
          </cell>
          <cell r="BD3616">
            <v>3.39E-2</v>
          </cell>
          <cell r="BE3616">
            <v>5.3200000000000004E-2</v>
          </cell>
          <cell r="BF3616">
            <v>5.2300000000000006E-2</v>
          </cell>
          <cell r="BG3616">
            <v>5.3753500000000003E-2</v>
          </cell>
          <cell r="BH3616">
            <v>5.3981300000000003E-2</v>
          </cell>
          <cell r="BI3616">
            <v>5.0780000000000006E-2</v>
          </cell>
          <cell r="BJ3616">
            <v>5.1529999999999992E-2</v>
          </cell>
        </row>
        <row r="3617">
          <cell r="BC3617">
            <v>39029</v>
          </cell>
          <cell r="BD3617">
            <v>3.6299999999999999E-2</v>
          </cell>
          <cell r="BE3617">
            <v>5.3200000000000004E-2</v>
          </cell>
          <cell r="BF3617">
            <v>5.2300000000000006E-2</v>
          </cell>
          <cell r="BG3617">
            <v>5.3744199999999999E-2</v>
          </cell>
          <cell r="BH3617">
            <v>5.3806300000000001E-2</v>
          </cell>
          <cell r="BI3617">
            <v>5.0979999999999998E-2</v>
          </cell>
          <cell r="BJ3617">
            <v>5.1529999999999992E-2</v>
          </cell>
        </row>
        <row r="3618">
          <cell r="BC3618">
            <v>39030</v>
          </cell>
          <cell r="BD3618">
            <v>3.6299999999999999E-2</v>
          </cell>
          <cell r="BE3618">
            <v>5.3200000000000004E-2</v>
          </cell>
          <cell r="BF3618">
            <v>5.2300000000000006E-2</v>
          </cell>
          <cell r="BG3618">
            <v>5.3762499999999998E-2</v>
          </cell>
          <cell r="BH3618">
            <v>5.3862500000000008E-2</v>
          </cell>
          <cell r="BI3618">
            <v>5.0970000000000001E-2</v>
          </cell>
          <cell r="BJ3618">
            <v>5.1520000000000003E-2</v>
          </cell>
        </row>
        <row r="3619">
          <cell r="BC3619">
            <v>39031</v>
          </cell>
          <cell r="BD3619">
            <v>3.6299999999999999E-2</v>
          </cell>
          <cell r="BE3619">
            <v>5.3200000000000004E-2</v>
          </cell>
          <cell r="BF3619">
            <v>5.21E-2</v>
          </cell>
          <cell r="BG3619">
            <v>5.3743800000000001E-2</v>
          </cell>
          <cell r="BH3619">
            <v>5.3800000000000001E-2</v>
          </cell>
          <cell r="BI3619">
            <v>5.0849999999999999E-2</v>
          </cell>
          <cell r="BJ3619">
            <v>5.1500000000000004E-2</v>
          </cell>
        </row>
        <row r="3620">
          <cell r="BC3620">
            <v>39034</v>
          </cell>
          <cell r="BD3620">
            <v>3.6299999999999999E-2</v>
          </cell>
          <cell r="BE3620">
            <v>5.3200000000000004E-2</v>
          </cell>
          <cell r="BF3620">
            <v>5.2199999999999996E-2</v>
          </cell>
          <cell r="BG3620">
            <v>5.3737500000000001E-2</v>
          </cell>
          <cell r="BH3620">
            <v>5.3768799999999999E-2</v>
          </cell>
          <cell r="BI3620">
            <v>5.074E-2</v>
          </cell>
          <cell r="BJ3620">
            <v>5.1490000000000001E-2</v>
          </cell>
        </row>
        <row r="3621">
          <cell r="BC3621">
            <v>39035</v>
          </cell>
          <cell r="BD3621">
            <v>3.6299999999999999E-2</v>
          </cell>
          <cell r="BE3621">
            <v>5.3200000000000004E-2</v>
          </cell>
          <cell r="BF3621">
            <v>5.2199999999999996E-2</v>
          </cell>
          <cell r="BG3621">
            <v>5.3749999999999999E-2</v>
          </cell>
          <cell r="BH3621">
            <v>5.3874999999999999E-2</v>
          </cell>
          <cell r="BI3621">
            <v>5.0880000000000002E-2</v>
          </cell>
          <cell r="BJ3621">
            <v>5.1319999999999998E-2</v>
          </cell>
        </row>
        <row r="3622">
          <cell r="BC3622">
            <v>39036</v>
          </cell>
          <cell r="BD3622">
            <v>3.6699999999999997E-2</v>
          </cell>
          <cell r="BE3622">
            <v>5.3200000000000004E-2</v>
          </cell>
          <cell r="BF3622">
            <v>5.2300000000000006E-2</v>
          </cell>
          <cell r="BG3622">
            <v>5.3731299999999996E-2</v>
          </cell>
          <cell r="BH3622">
            <v>5.3781299999999997E-2</v>
          </cell>
          <cell r="BI3622">
            <v>5.0880000000000002E-2</v>
          </cell>
          <cell r="BJ3622">
            <v>5.1529999999999992E-2</v>
          </cell>
        </row>
        <row r="3623">
          <cell r="BC3623">
            <v>39037</v>
          </cell>
          <cell r="BD3623">
            <v>3.6699999999999997E-2</v>
          </cell>
          <cell r="BE3623">
            <v>5.3200000000000004E-2</v>
          </cell>
          <cell r="BF3623">
            <v>5.21E-2</v>
          </cell>
          <cell r="BG3623">
            <v>5.3749999999999999E-2</v>
          </cell>
          <cell r="BH3623">
            <v>5.3899999999999997E-2</v>
          </cell>
          <cell r="BI3623">
            <v>5.0970000000000001E-2</v>
          </cell>
          <cell r="BJ3623">
            <v>5.1520000000000003E-2</v>
          </cell>
        </row>
        <row r="3624">
          <cell r="BC3624">
            <v>39038</v>
          </cell>
          <cell r="BD3624">
            <v>3.6699999999999997E-2</v>
          </cell>
          <cell r="BE3624">
            <v>5.3200000000000004E-2</v>
          </cell>
          <cell r="BF3624">
            <v>5.21E-2</v>
          </cell>
          <cell r="BG3624">
            <v>5.3749999999999999E-2</v>
          </cell>
          <cell r="BH3624">
            <v>5.3899999999999997E-2</v>
          </cell>
          <cell r="BI3624">
            <v>5.0849999999999999E-2</v>
          </cell>
          <cell r="BJ3624">
            <v>5.1390000000000005E-2</v>
          </cell>
        </row>
        <row r="3625">
          <cell r="BC3625">
            <v>39041</v>
          </cell>
          <cell r="BD3625">
            <v>3.6699999999999997E-2</v>
          </cell>
          <cell r="BE3625">
            <v>5.3200000000000004E-2</v>
          </cell>
          <cell r="BF3625">
            <v>5.21E-2</v>
          </cell>
          <cell r="BG3625">
            <v>5.3706300000000005E-2</v>
          </cell>
          <cell r="BH3625">
            <v>5.3699999999999998E-2</v>
          </cell>
          <cell r="BI3625">
            <v>5.0529999999999999E-2</v>
          </cell>
          <cell r="BJ3625">
            <v>5.1390000000000005E-2</v>
          </cell>
        </row>
        <row r="3626">
          <cell r="BC3626">
            <v>39042</v>
          </cell>
          <cell r="BD3626">
            <v>3.6699999999999997E-2</v>
          </cell>
          <cell r="BE3626">
            <v>5.3200000000000004E-2</v>
          </cell>
          <cell r="BF3626">
            <v>5.2000000000000005E-2</v>
          </cell>
          <cell r="BG3626">
            <v>5.3699999999999998E-2</v>
          </cell>
          <cell r="BH3626">
            <v>5.3699999999999998E-2</v>
          </cell>
          <cell r="BI3626">
            <v>5.0570000000000004E-2</v>
          </cell>
          <cell r="BJ3626">
            <v>5.1310000000000001E-2</v>
          </cell>
        </row>
        <row r="3627">
          <cell r="BC3627">
            <v>39043</v>
          </cell>
          <cell r="BD3627">
            <v>3.6299999999999999E-2</v>
          </cell>
          <cell r="BE3627">
            <v>5.3200000000000004E-2</v>
          </cell>
          <cell r="BF3627">
            <v>5.21E-2</v>
          </cell>
          <cell r="BG3627">
            <v>5.3699999999999998E-2</v>
          </cell>
          <cell r="BH3627">
            <v>5.3699999999999998E-2</v>
          </cell>
          <cell r="BI3627">
            <v>5.0560000000000001E-2</v>
          </cell>
          <cell r="BJ3627">
            <v>5.142E-2</v>
          </cell>
        </row>
        <row r="3628">
          <cell r="BC3628">
            <v>39044</v>
          </cell>
          <cell r="BD3628">
            <v>3.6299999999999999E-2</v>
          </cell>
          <cell r="BE3628">
            <v>5.3200000000000004E-2</v>
          </cell>
          <cell r="BF3628">
            <v>5.21E-2</v>
          </cell>
          <cell r="BG3628">
            <v>5.3699999999999998E-2</v>
          </cell>
          <cell r="BH3628">
            <v>5.3687500000000006E-2</v>
          </cell>
          <cell r="BI3628">
            <v>5.0540000000000002E-2</v>
          </cell>
          <cell r="BJ3628">
            <v>5.1390000000000005E-2</v>
          </cell>
        </row>
        <row r="3629">
          <cell r="BC3629">
            <v>39045</v>
          </cell>
          <cell r="BD3629">
            <v>3.6299999999999999E-2</v>
          </cell>
          <cell r="BE3629">
            <v>5.3200000000000004E-2</v>
          </cell>
          <cell r="BF3629">
            <v>5.21E-2</v>
          </cell>
          <cell r="BG3629">
            <v>5.3699999999999998E-2</v>
          </cell>
          <cell r="BH3629">
            <v>5.3637499999999998E-2</v>
          </cell>
          <cell r="BI3629">
            <v>5.0320000000000004E-2</v>
          </cell>
          <cell r="BJ3629">
            <v>5.1279999999999999E-2</v>
          </cell>
        </row>
        <row r="3630">
          <cell r="BC3630">
            <v>39048</v>
          </cell>
          <cell r="BD3630">
            <v>3.6299999999999999E-2</v>
          </cell>
          <cell r="BE3630">
            <v>5.3200000000000004E-2</v>
          </cell>
          <cell r="BF3630">
            <v>5.2199999999999996E-2</v>
          </cell>
          <cell r="BG3630">
            <v>5.3699999999999998E-2</v>
          </cell>
          <cell r="BH3630">
            <v>5.36125E-2</v>
          </cell>
          <cell r="BI3630">
            <v>5.0320000000000004E-2</v>
          </cell>
          <cell r="BJ3630">
            <v>5.1279999999999999E-2</v>
          </cell>
        </row>
        <row r="3631">
          <cell r="BC3631">
            <v>39049</v>
          </cell>
          <cell r="BD3631">
            <v>3.6299999999999999E-2</v>
          </cell>
          <cell r="BE3631">
            <v>5.3200000000000004E-2</v>
          </cell>
          <cell r="BF3631">
            <v>5.2199999999999996E-2</v>
          </cell>
          <cell r="BG3631">
            <v>5.3699999999999998E-2</v>
          </cell>
          <cell r="BH3631">
            <v>5.3543800000000003E-2</v>
          </cell>
          <cell r="BI3631">
            <v>5.042E-2</v>
          </cell>
          <cell r="BJ3631">
            <v>5.1269999999999996E-2</v>
          </cell>
        </row>
        <row r="3632">
          <cell r="BC3632">
            <v>39050</v>
          </cell>
          <cell r="BD3632">
            <v>3.4799999999999998E-2</v>
          </cell>
          <cell r="BE3632">
            <v>5.3493800000000001E-2</v>
          </cell>
          <cell r="BF3632">
            <v>5.2300000000000006E-2</v>
          </cell>
          <cell r="BG3632">
            <v>5.3693799999999993E-2</v>
          </cell>
          <cell r="BH3632">
            <v>5.3481300000000002E-2</v>
          </cell>
          <cell r="BI3632">
            <v>5.0359999999999995E-2</v>
          </cell>
          <cell r="BJ3632">
            <v>5.1210000000000006E-2</v>
          </cell>
        </row>
        <row r="3633">
          <cell r="BC3633">
            <v>39051</v>
          </cell>
          <cell r="BD3633">
            <v>3.4799999999999998E-2</v>
          </cell>
          <cell r="BE3633">
            <v>5.3499999999999999E-2</v>
          </cell>
          <cell r="BF3633">
            <v>5.2300000000000006E-2</v>
          </cell>
          <cell r="BG3633">
            <v>5.3699999999999998E-2</v>
          </cell>
          <cell r="BH3633">
            <v>5.3468799999999997E-2</v>
          </cell>
          <cell r="BI3633">
            <v>5.024E-2</v>
          </cell>
          <cell r="BJ3633">
            <v>5.0880000000000002E-2</v>
          </cell>
        </row>
        <row r="3634">
          <cell r="BC3634">
            <v>39052</v>
          </cell>
          <cell r="BD3634">
            <v>3.4799999999999998E-2</v>
          </cell>
          <cell r="BE3634">
            <v>5.3499999999999999E-2</v>
          </cell>
          <cell r="BF3634">
            <v>5.2400000000000002E-2</v>
          </cell>
          <cell r="BG3634">
            <v>5.3656300000000004E-2</v>
          </cell>
          <cell r="BH3634">
            <v>5.3287500000000002E-2</v>
          </cell>
          <cell r="BI3634">
            <v>5.0220000000000001E-2</v>
          </cell>
          <cell r="BJ3634">
            <v>5.0439999999999999E-2</v>
          </cell>
        </row>
        <row r="3635">
          <cell r="BC3635">
            <v>39055</v>
          </cell>
          <cell r="BD3635">
            <v>3.4799999999999998E-2</v>
          </cell>
          <cell r="BE3635">
            <v>5.3499999999999999E-2</v>
          </cell>
          <cell r="BF3635">
            <v>5.2400000000000002E-2</v>
          </cell>
          <cell r="BG3635">
            <v>5.3525000000000003E-2</v>
          </cell>
          <cell r="BH3635">
            <v>5.2931299999999994E-2</v>
          </cell>
          <cell r="BI3635">
            <v>5.0010000000000006E-2</v>
          </cell>
          <cell r="BJ3635">
            <v>5.0320000000000004E-2</v>
          </cell>
        </row>
        <row r="3636">
          <cell r="BC3636">
            <v>39056</v>
          </cell>
          <cell r="BD3636">
            <v>3.4799999999999998E-2</v>
          </cell>
          <cell r="BE3636">
            <v>5.3499999999999999E-2</v>
          </cell>
          <cell r="BF3636">
            <v>5.2400000000000002E-2</v>
          </cell>
          <cell r="BG3636">
            <v>5.3499999999999999E-2</v>
          </cell>
          <cell r="BH3636">
            <v>5.2931299999999994E-2</v>
          </cell>
          <cell r="BI3636">
            <v>4.9840000000000002E-2</v>
          </cell>
          <cell r="BJ3636">
            <v>5.0250000000000003E-2</v>
          </cell>
        </row>
        <row r="3637">
          <cell r="BC3637">
            <v>39057</v>
          </cell>
          <cell r="BD3637">
            <v>3.4000000000000002E-2</v>
          </cell>
          <cell r="BE3637">
            <v>5.3499999999999999E-2</v>
          </cell>
          <cell r="BF3637">
            <v>5.2199999999999996E-2</v>
          </cell>
          <cell r="BG3637">
            <v>5.3499999999999999E-2</v>
          </cell>
          <cell r="BH3637">
            <v>5.2999999999999999E-2</v>
          </cell>
          <cell r="BI3637">
            <v>4.9840000000000002E-2</v>
          </cell>
          <cell r="BJ3637">
            <v>5.0460000000000005E-2</v>
          </cell>
        </row>
        <row r="3638">
          <cell r="BC3638">
            <v>39058</v>
          </cell>
          <cell r="BD3638">
            <v>3.4000000000000002E-2</v>
          </cell>
          <cell r="BE3638">
            <v>5.3499999999999999E-2</v>
          </cell>
          <cell r="BF3638">
            <v>5.2300000000000006E-2</v>
          </cell>
          <cell r="BG3638">
            <v>5.3531300000000004E-2</v>
          </cell>
          <cell r="BH3638">
            <v>5.3150000000000003E-2</v>
          </cell>
          <cell r="BI3638">
            <v>4.9729999999999996E-2</v>
          </cell>
          <cell r="BJ3638">
            <v>5.0460000000000005E-2</v>
          </cell>
        </row>
        <row r="3639">
          <cell r="BC3639">
            <v>39059</v>
          </cell>
          <cell r="BD3639">
            <v>3.4000000000000002E-2</v>
          </cell>
          <cell r="BE3639">
            <v>5.3499999999999999E-2</v>
          </cell>
          <cell r="BF3639">
            <v>5.2300000000000006E-2</v>
          </cell>
          <cell r="BG3639">
            <v>5.3556299999999994E-2</v>
          </cell>
          <cell r="BH3639">
            <v>5.3237500000000007E-2</v>
          </cell>
          <cell r="BI3639">
            <v>4.9500000000000002E-2</v>
          </cell>
          <cell r="BJ3639">
            <v>5.0650000000000001E-2</v>
          </cell>
        </row>
        <row r="3640">
          <cell r="BC3640">
            <v>39062</v>
          </cell>
          <cell r="BD3640">
            <v>3.4000000000000002E-2</v>
          </cell>
          <cell r="BE3640">
            <v>5.3499999999999999E-2</v>
          </cell>
          <cell r="BF3640">
            <v>5.21E-2</v>
          </cell>
          <cell r="BG3640">
            <v>5.3600000000000002E-2</v>
          </cell>
          <cell r="BH3640">
            <v>5.3587499999999996E-2</v>
          </cell>
          <cell r="BI3640">
            <v>4.9279999999999997E-2</v>
          </cell>
          <cell r="BJ3640">
            <v>5.0639999999999998E-2</v>
          </cell>
        </row>
        <row r="3641">
          <cell r="BC3641">
            <v>39063</v>
          </cell>
          <cell r="BD3641">
            <v>3.4000000000000002E-2</v>
          </cell>
          <cell r="BE3641">
            <v>5.3499999999999999E-2</v>
          </cell>
          <cell r="BF3641">
            <v>5.2199999999999996E-2</v>
          </cell>
          <cell r="BG3641">
            <v>5.3600000000000002E-2</v>
          </cell>
          <cell r="BH3641">
            <v>5.3600000000000002E-2</v>
          </cell>
          <cell r="BI3641">
            <v>4.9320000000000003E-2</v>
          </cell>
          <cell r="BJ3641">
            <v>5.0570000000000004E-2</v>
          </cell>
        </row>
        <row r="3642">
          <cell r="BC3642">
            <v>39064</v>
          </cell>
          <cell r="BD3642">
            <v>3.5900000000000001E-2</v>
          </cell>
          <cell r="BE3642">
            <v>5.3499999999999999E-2</v>
          </cell>
          <cell r="BF3642">
            <v>5.21E-2</v>
          </cell>
          <cell r="BG3642">
            <v>5.3600000000000002E-2</v>
          </cell>
          <cell r="BH3642">
            <v>5.3543800000000003E-2</v>
          </cell>
          <cell r="BI3642">
            <v>4.9320000000000003E-2</v>
          </cell>
          <cell r="BJ3642">
            <v>5.0679999999999996E-2</v>
          </cell>
        </row>
        <row r="3643">
          <cell r="BC3643">
            <v>39065</v>
          </cell>
          <cell r="BD3643">
            <v>3.5900000000000001E-2</v>
          </cell>
          <cell r="BE3643">
            <v>5.3499999999999999E-2</v>
          </cell>
          <cell r="BF3643">
            <v>5.21E-2</v>
          </cell>
          <cell r="BG3643">
            <v>5.3606300000000003E-2</v>
          </cell>
          <cell r="BH3643">
            <v>5.3718799999999997E-2</v>
          </cell>
          <cell r="BI3643">
            <v>4.9409999999999996E-2</v>
          </cell>
          <cell r="BJ3643">
            <v>5.0780000000000006E-2</v>
          </cell>
        </row>
        <row r="3644">
          <cell r="BC3644">
            <v>39066</v>
          </cell>
          <cell r="BD3644">
            <v>3.5900000000000001E-2</v>
          </cell>
          <cell r="BE3644">
            <v>5.3499999999999999E-2</v>
          </cell>
          <cell r="BF3644">
            <v>5.21E-2</v>
          </cell>
          <cell r="BG3644">
            <v>5.3650000000000003E-2</v>
          </cell>
          <cell r="BH3644">
            <v>5.3800000000000001E-2</v>
          </cell>
          <cell r="BI3644">
            <v>4.9080000000000006E-2</v>
          </cell>
          <cell r="BJ3644">
            <v>5.0540000000000002E-2</v>
          </cell>
        </row>
        <row r="3645">
          <cell r="BC3645">
            <v>39069</v>
          </cell>
          <cell r="BD3645">
            <v>3.5900000000000001E-2</v>
          </cell>
          <cell r="BE3645">
            <v>5.3499999999999999E-2</v>
          </cell>
          <cell r="BF3645">
            <v>5.2400000000000002E-2</v>
          </cell>
          <cell r="BG3645">
            <v>5.3650000000000003E-2</v>
          </cell>
          <cell r="BH3645">
            <v>5.3699999999999998E-2</v>
          </cell>
          <cell r="BI3645">
            <v>4.9279999999999997E-2</v>
          </cell>
          <cell r="BJ3645">
            <v>5.0639999999999998E-2</v>
          </cell>
        </row>
        <row r="3646">
          <cell r="BC3646">
            <v>39070</v>
          </cell>
          <cell r="BD3646">
            <v>3.5900000000000001E-2</v>
          </cell>
          <cell r="BE3646">
            <v>5.3499999999999999E-2</v>
          </cell>
          <cell r="BF3646">
            <v>5.21E-2</v>
          </cell>
          <cell r="BG3646">
            <v>5.3650000000000003E-2</v>
          </cell>
          <cell r="BH3646">
            <v>5.3699999999999998E-2</v>
          </cell>
          <cell r="BI3646">
            <v>4.9530000000000005E-2</v>
          </cell>
          <cell r="BJ3646">
            <v>5.0780000000000006E-2</v>
          </cell>
        </row>
        <row r="3647">
          <cell r="BC3647">
            <v>39071</v>
          </cell>
          <cell r="BD3647">
            <v>3.8900000000000004E-2</v>
          </cell>
          <cell r="BE3647">
            <v>5.3499999999999999E-2</v>
          </cell>
          <cell r="BF3647">
            <v>5.2199999999999996E-2</v>
          </cell>
          <cell r="BG3647">
            <v>5.3650000000000003E-2</v>
          </cell>
          <cell r="BH3647">
            <v>5.3706300000000005E-2</v>
          </cell>
          <cell r="BI3647">
            <v>4.9630000000000001E-2</v>
          </cell>
          <cell r="BJ3647">
            <v>5.0679999999999996E-2</v>
          </cell>
        </row>
        <row r="3648">
          <cell r="BC3648">
            <v>39072</v>
          </cell>
          <cell r="BD3648">
            <v>3.8900000000000004E-2</v>
          </cell>
          <cell r="BE3648">
            <v>5.3499999999999999E-2</v>
          </cell>
          <cell r="BF3648">
            <v>5.2199999999999996E-2</v>
          </cell>
          <cell r="BG3648">
            <v>5.3656300000000004E-2</v>
          </cell>
          <cell r="BH3648">
            <v>5.3699999999999998E-2</v>
          </cell>
          <cell r="BI3648">
            <v>4.9619999999999997E-2</v>
          </cell>
          <cell r="BJ3648">
            <v>5.0560000000000001E-2</v>
          </cell>
        </row>
        <row r="3649">
          <cell r="BC3649">
            <v>39073</v>
          </cell>
          <cell r="BD3649">
            <v>3.8900000000000004E-2</v>
          </cell>
          <cell r="BE3649">
            <v>5.3499999999999999E-2</v>
          </cell>
          <cell r="BF3649">
            <v>5.2199999999999996E-2</v>
          </cell>
          <cell r="BG3649">
            <v>5.3624999999999999E-2</v>
          </cell>
          <cell r="BH3649">
            <v>5.3600000000000002E-2</v>
          </cell>
          <cell r="BI3649">
            <v>4.9800000000000004E-2</v>
          </cell>
          <cell r="BJ3649">
            <v>5.0750000000000003E-2</v>
          </cell>
        </row>
        <row r="3650">
          <cell r="BC3650">
            <v>39076</v>
          </cell>
          <cell r="BD3650">
            <v>3.8900000000000004E-2</v>
          </cell>
          <cell r="BE3650">
            <v>5.3499999999999999E-2</v>
          </cell>
          <cell r="BF3650">
            <v>5.2199999999999996E-2</v>
          </cell>
          <cell r="BG3650">
            <v>5.3624999999999999E-2</v>
          </cell>
          <cell r="BH3650">
            <v>5.3600000000000002E-2</v>
          </cell>
          <cell r="BI3650">
            <v>4.9800000000000004E-2</v>
          </cell>
          <cell r="BJ3650">
            <v>5.074E-2</v>
          </cell>
        </row>
        <row r="3651">
          <cell r="BC3651">
            <v>39077</v>
          </cell>
          <cell r="BD3651">
            <v>3.8900000000000004E-2</v>
          </cell>
          <cell r="BE3651">
            <v>5.3499999999999999E-2</v>
          </cell>
          <cell r="BF3651">
            <v>5.2199999999999996E-2</v>
          </cell>
          <cell r="BG3651">
            <v>5.3624999999999999E-2</v>
          </cell>
          <cell r="BH3651">
            <v>5.3600000000000002E-2</v>
          </cell>
          <cell r="BI3651">
            <v>4.9790000000000001E-2</v>
          </cell>
          <cell r="BJ3651">
            <v>5.0839999999999996E-2</v>
          </cell>
        </row>
        <row r="3652">
          <cell r="BC3652">
            <v>39078</v>
          </cell>
          <cell r="BD3652">
            <v>3.9100000000000003E-2</v>
          </cell>
          <cell r="BE3652">
            <v>5.3499999999999999E-2</v>
          </cell>
          <cell r="BF3652">
            <v>5.2199999999999996E-2</v>
          </cell>
          <cell r="BG3652">
            <v>5.3637499999999998E-2</v>
          </cell>
          <cell r="BH3652">
            <v>5.3606300000000003E-2</v>
          </cell>
          <cell r="BI3652">
            <v>4.9729999999999996E-2</v>
          </cell>
          <cell r="BJ3652">
            <v>5.0999999999999997E-2</v>
          </cell>
        </row>
        <row r="3653">
          <cell r="BC3653">
            <v>39079</v>
          </cell>
          <cell r="BD3653">
            <v>3.9100000000000003E-2</v>
          </cell>
          <cell r="BE3653">
            <v>5.3256300000000006E-2</v>
          </cell>
          <cell r="BF3653">
            <v>5.2199999999999996E-2</v>
          </cell>
          <cell r="BG3653">
            <v>5.3600000000000002E-2</v>
          </cell>
          <cell r="BH3653">
            <v>5.3668800000000003E-2</v>
          </cell>
          <cell r="BI3653">
            <v>4.9930000000000002E-2</v>
          </cell>
          <cell r="BJ3653">
            <v>5.0990000000000001E-2</v>
          </cell>
        </row>
        <row r="3654">
          <cell r="BC3654">
            <v>39080</v>
          </cell>
          <cell r="BD3654">
            <v>3.9100000000000003E-2</v>
          </cell>
          <cell r="BE3654">
            <v>5.3218800000000004E-2</v>
          </cell>
          <cell r="BF3654">
            <v>5.21E-2</v>
          </cell>
          <cell r="BG3654">
            <v>5.3600000000000002E-2</v>
          </cell>
          <cell r="BH3654">
            <v>5.3699999999999998E-2</v>
          </cell>
          <cell r="BI3654">
            <v>5.0110000000000002E-2</v>
          </cell>
          <cell r="BJ3654">
            <v>5.0849999999999999E-2</v>
          </cell>
        </row>
        <row r="3655">
          <cell r="BC3655">
            <v>39083</v>
          </cell>
          <cell r="BD3655">
            <v>3.9100000000000003E-2</v>
          </cell>
          <cell r="BE3655">
            <v>5.3218800000000004E-2</v>
          </cell>
          <cell r="BF3655">
            <v>5.21E-2</v>
          </cell>
          <cell r="BG3655">
            <v>5.3600000000000002E-2</v>
          </cell>
          <cell r="BH3655">
            <v>5.3699999999999998E-2</v>
          </cell>
          <cell r="BI3655">
            <v>5.0110000000000002E-2</v>
          </cell>
          <cell r="BJ3655">
            <v>5.0849999999999999E-2</v>
          </cell>
        </row>
        <row r="3656">
          <cell r="BC3656">
            <v>39084</v>
          </cell>
          <cell r="BD3656">
            <v>3.9100000000000003E-2</v>
          </cell>
          <cell r="BE3656">
            <v>5.3206300000000005E-2</v>
          </cell>
          <cell r="BF3656">
            <v>5.2199999999999996E-2</v>
          </cell>
          <cell r="BG3656">
            <v>5.3600000000000002E-2</v>
          </cell>
          <cell r="BH3656">
            <v>5.3699999999999998E-2</v>
          </cell>
          <cell r="BI3656">
            <v>5.0410000000000003E-2</v>
          </cell>
          <cell r="BJ3656">
            <v>5.0629999999999994E-2</v>
          </cell>
        </row>
        <row r="3657">
          <cell r="BC3657">
            <v>39085</v>
          </cell>
          <cell r="BD3657">
            <v>3.4500000000000003E-2</v>
          </cell>
          <cell r="BE3657">
            <v>5.3200000000000004E-2</v>
          </cell>
          <cell r="BF3657">
            <v>5.21E-2</v>
          </cell>
          <cell r="BG3657">
            <v>5.3600000000000002E-2</v>
          </cell>
          <cell r="BH3657">
            <v>5.3668800000000003E-2</v>
          </cell>
          <cell r="BI3657">
            <v>5.0460000000000005E-2</v>
          </cell>
          <cell r="BJ3657">
            <v>5.0780000000000006E-2</v>
          </cell>
        </row>
        <row r="3658">
          <cell r="BC3658">
            <v>39086</v>
          </cell>
          <cell r="BD3658">
            <v>3.4500000000000003E-2</v>
          </cell>
          <cell r="BE3658">
            <v>5.3200000000000004E-2</v>
          </cell>
          <cell r="BF3658">
            <v>5.21E-2</v>
          </cell>
          <cell r="BG3658">
            <v>5.3600000000000002E-2</v>
          </cell>
          <cell r="BH3658">
            <v>5.3600000000000002E-2</v>
          </cell>
          <cell r="BI3658">
            <v>5.0349999999999999E-2</v>
          </cell>
          <cell r="BJ3658">
            <v>5.067E-2</v>
          </cell>
        </row>
        <row r="3659">
          <cell r="BC3659">
            <v>39087</v>
          </cell>
          <cell r="BD3659">
            <v>3.4500000000000003E-2</v>
          </cell>
          <cell r="BE3659">
            <v>5.3200000000000004E-2</v>
          </cell>
          <cell r="BF3659">
            <v>5.2000000000000005E-2</v>
          </cell>
          <cell r="BG3659">
            <v>5.3600000000000002E-2</v>
          </cell>
          <cell r="BH3659">
            <v>5.3493800000000001E-2</v>
          </cell>
          <cell r="BI3659">
            <v>5.0430000000000003E-2</v>
          </cell>
          <cell r="BJ3659">
            <v>5.0860000000000002E-2</v>
          </cell>
        </row>
        <row r="3660">
          <cell r="BC3660">
            <v>39090</v>
          </cell>
          <cell r="BD3660">
            <v>3.4500000000000003E-2</v>
          </cell>
          <cell r="BE3660">
            <v>5.3200000000000004E-2</v>
          </cell>
          <cell r="BF3660">
            <v>5.21E-2</v>
          </cell>
          <cell r="BG3660">
            <v>5.3600000000000002E-2</v>
          </cell>
          <cell r="BH3660">
            <v>5.3699999999999998E-2</v>
          </cell>
          <cell r="BI3660">
            <v>5.0529999999999999E-2</v>
          </cell>
          <cell r="BJ3660">
            <v>5.1070000000000004E-2</v>
          </cell>
        </row>
        <row r="3661">
          <cell r="BC3661">
            <v>39091</v>
          </cell>
          <cell r="BD3661">
            <v>3.4500000000000003E-2</v>
          </cell>
          <cell r="BE3661">
            <v>5.3200000000000004E-2</v>
          </cell>
          <cell r="BF3661">
            <v>5.21E-2</v>
          </cell>
          <cell r="BG3661">
            <v>5.3600000000000002E-2</v>
          </cell>
          <cell r="BH3661">
            <v>5.37563E-2</v>
          </cell>
          <cell r="BI3661">
            <v>5.0780000000000006E-2</v>
          </cell>
          <cell r="BJ3661">
            <v>5.1100000000000007E-2</v>
          </cell>
        </row>
        <row r="3662">
          <cell r="BC3662">
            <v>39092</v>
          </cell>
          <cell r="BD3662">
            <v>3.6299999999999999E-2</v>
          </cell>
          <cell r="BE3662">
            <v>5.3200000000000004E-2</v>
          </cell>
          <cell r="BF3662">
            <v>5.2000000000000005E-2</v>
          </cell>
          <cell r="BG3662">
            <v>5.3600000000000002E-2</v>
          </cell>
          <cell r="BH3662">
            <v>5.3718799999999997E-2</v>
          </cell>
          <cell r="BI3662">
            <v>5.0880000000000002E-2</v>
          </cell>
          <cell r="BJ3662">
            <v>5.1210000000000006E-2</v>
          </cell>
        </row>
        <row r="3663">
          <cell r="BC3663">
            <v>39093</v>
          </cell>
          <cell r="BD3663">
            <v>3.6299999999999999E-2</v>
          </cell>
          <cell r="BE3663">
            <v>5.3200000000000004E-2</v>
          </cell>
          <cell r="BF3663">
            <v>5.2000000000000005E-2</v>
          </cell>
          <cell r="BG3663">
            <v>5.3600000000000002E-2</v>
          </cell>
          <cell r="BH3663">
            <v>5.3768799999999999E-2</v>
          </cell>
          <cell r="BI3663">
            <v>5.0970000000000001E-2</v>
          </cell>
          <cell r="BJ3663">
            <v>5.142E-2</v>
          </cell>
        </row>
        <row r="3664">
          <cell r="BC3664">
            <v>39094</v>
          </cell>
          <cell r="BD3664">
            <v>3.6299999999999999E-2</v>
          </cell>
          <cell r="BE3664">
            <v>5.3200000000000004E-2</v>
          </cell>
          <cell r="BF3664">
            <v>5.2199999999999996E-2</v>
          </cell>
          <cell r="BG3664">
            <v>5.3600000000000002E-2</v>
          </cell>
          <cell r="BH3664">
            <v>5.3831300000000006E-2</v>
          </cell>
          <cell r="BI3664">
            <v>5.0839999999999996E-2</v>
          </cell>
          <cell r="BJ3664">
            <v>5.1390000000000005E-2</v>
          </cell>
        </row>
        <row r="3665">
          <cell r="BC3665">
            <v>39097</v>
          </cell>
          <cell r="BD3665">
            <v>3.6299999999999999E-2</v>
          </cell>
          <cell r="BE3665">
            <v>5.3200000000000004E-2</v>
          </cell>
          <cell r="BF3665">
            <v>5.2199999999999996E-2</v>
          </cell>
          <cell r="BG3665">
            <v>5.3602499999999997E-2</v>
          </cell>
          <cell r="BH3665">
            <v>5.3849999999999995E-2</v>
          </cell>
          <cell r="BI3665">
            <v>5.083E-2</v>
          </cell>
          <cell r="BJ3665">
            <v>5.1380000000000002E-2</v>
          </cell>
        </row>
        <row r="3666">
          <cell r="BC3666">
            <v>39098</v>
          </cell>
          <cell r="BD3666">
            <v>3.6299999999999999E-2</v>
          </cell>
          <cell r="BE3666">
            <v>5.3200000000000004E-2</v>
          </cell>
          <cell r="BF3666">
            <v>5.2199999999999996E-2</v>
          </cell>
          <cell r="BG3666">
            <v>5.3600000000000002E-2</v>
          </cell>
          <cell r="BH3666">
            <v>5.3868799999999994E-2</v>
          </cell>
          <cell r="BI3666">
            <v>5.083E-2</v>
          </cell>
          <cell r="BJ3666">
            <v>5.1370000000000006E-2</v>
          </cell>
        </row>
        <row r="3667">
          <cell r="BC3667">
            <v>39099</v>
          </cell>
          <cell r="BD3667">
            <v>3.6200000000000003E-2</v>
          </cell>
          <cell r="BE3667">
            <v>5.3200000000000004E-2</v>
          </cell>
          <cell r="BF3667">
            <v>5.2199999999999996E-2</v>
          </cell>
          <cell r="BG3667">
            <v>5.3600000000000002E-2</v>
          </cell>
          <cell r="BH3667">
            <v>5.3868799999999994E-2</v>
          </cell>
          <cell r="BI3667">
            <v>5.1079999999999993E-2</v>
          </cell>
          <cell r="BJ3667">
            <v>5.1529999999999992E-2</v>
          </cell>
        </row>
        <row r="3668">
          <cell r="BC3668">
            <v>39100</v>
          </cell>
          <cell r="BD3668">
            <v>3.6200000000000003E-2</v>
          </cell>
          <cell r="BE3668">
            <v>5.3200000000000004E-2</v>
          </cell>
          <cell r="BF3668">
            <v>5.21E-2</v>
          </cell>
          <cell r="BG3668">
            <v>5.3600000000000002E-2</v>
          </cell>
          <cell r="BH3668">
            <v>5.3906299999999997E-2</v>
          </cell>
          <cell r="BI3668">
            <v>5.1180000000000003E-2</v>
          </cell>
          <cell r="BJ3668">
            <v>5.1520000000000003E-2</v>
          </cell>
        </row>
        <row r="3669">
          <cell r="BC3669">
            <v>39101</v>
          </cell>
          <cell r="BD3669">
            <v>3.6200000000000003E-2</v>
          </cell>
          <cell r="BE3669">
            <v>5.3200000000000004E-2</v>
          </cell>
          <cell r="BF3669">
            <v>5.2000000000000005E-2</v>
          </cell>
          <cell r="BG3669">
            <v>5.3600000000000002E-2</v>
          </cell>
          <cell r="BH3669">
            <v>5.3899999999999997E-2</v>
          </cell>
          <cell r="BI3669">
            <v>5.1370000000000006E-2</v>
          </cell>
          <cell r="BJ3669">
            <v>5.1609999999999996E-2</v>
          </cell>
        </row>
        <row r="3670">
          <cell r="BC3670">
            <v>39104</v>
          </cell>
          <cell r="BD3670">
            <v>3.6200000000000003E-2</v>
          </cell>
          <cell r="BE3670">
            <v>5.3200000000000004E-2</v>
          </cell>
          <cell r="BF3670">
            <v>5.2000000000000005E-2</v>
          </cell>
          <cell r="BG3670">
            <v>5.3600000000000002E-2</v>
          </cell>
          <cell r="BH3670">
            <v>5.39438E-2</v>
          </cell>
          <cell r="BI3670">
            <v>5.126E-2</v>
          </cell>
          <cell r="BJ3670">
            <v>5.16E-2</v>
          </cell>
        </row>
        <row r="3671">
          <cell r="BC3671">
            <v>39105</v>
          </cell>
          <cell r="BD3671">
            <v>3.6200000000000003E-2</v>
          </cell>
          <cell r="BE3671">
            <v>5.3200000000000004E-2</v>
          </cell>
          <cell r="BF3671">
            <v>5.2000000000000005E-2</v>
          </cell>
          <cell r="BG3671">
            <v>5.3600000000000002E-2</v>
          </cell>
          <cell r="BH3671">
            <v>5.3906299999999997E-2</v>
          </cell>
          <cell r="BI3671">
            <v>5.1399999999999994E-2</v>
          </cell>
          <cell r="BJ3671">
            <v>5.1740000000000001E-2</v>
          </cell>
        </row>
        <row r="3672">
          <cell r="BC3672">
            <v>39106</v>
          </cell>
          <cell r="BD3672">
            <v>3.61E-2</v>
          </cell>
          <cell r="BE3672">
            <v>5.3200000000000004E-2</v>
          </cell>
          <cell r="BF3672">
            <v>5.2000000000000005E-2</v>
          </cell>
          <cell r="BG3672">
            <v>5.3600000000000002E-2</v>
          </cell>
          <cell r="BH3672">
            <v>5.3987499999999994E-2</v>
          </cell>
          <cell r="BI3672">
            <v>5.1289999999999995E-2</v>
          </cell>
          <cell r="BJ3672">
            <v>5.1639999999999998E-2</v>
          </cell>
        </row>
        <row r="3673">
          <cell r="BC3673">
            <v>39107</v>
          </cell>
          <cell r="BD3673">
            <v>3.61E-2</v>
          </cell>
          <cell r="BE3673">
            <v>5.3200000000000004E-2</v>
          </cell>
          <cell r="BF3673">
            <v>5.2300000000000006E-2</v>
          </cell>
          <cell r="BG3673">
            <v>5.3600000000000002E-2</v>
          </cell>
          <cell r="BH3673">
            <v>5.3987499999999994E-2</v>
          </cell>
          <cell r="BI3673">
            <v>5.1390000000000005E-2</v>
          </cell>
          <cell r="BJ3673">
            <v>5.1740000000000001E-2</v>
          </cell>
        </row>
        <row r="3674">
          <cell r="BC3674">
            <v>39108</v>
          </cell>
          <cell r="BD3674">
            <v>3.61E-2</v>
          </cell>
          <cell r="BE3674">
            <v>5.3200000000000004E-2</v>
          </cell>
          <cell r="BF3674">
            <v>5.2400000000000002E-2</v>
          </cell>
          <cell r="BG3674">
            <v>5.3600000000000002E-2</v>
          </cell>
          <cell r="BH3674">
            <v>5.4000000000000006E-2</v>
          </cell>
          <cell r="BI3674">
            <v>5.126E-2</v>
          </cell>
          <cell r="BJ3674">
            <v>5.1710000000000006E-2</v>
          </cell>
        </row>
        <row r="3675">
          <cell r="BC3675">
            <v>39111</v>
          </cell>
          <cell r="BD3675">
            <v>3.61E-2</v>
          </cell>
          <cell r="BE3675">
            <v>5.3200000000000004E-2</v>
          </cell>
          <cell r="BF3675">
            <v>5.2199999999999996E-2</v>
          </cell>
          <cell r="BG3675">
            <v>5.3600000000000002E-2</v>
          </cell>
          <cell r="BH3675">
            <v>5.4000000000000006E-2</v>
          </cell>
          <cell r="BI3675">
            <v>5.126E-2</v>
          </cell>
          <cell r="BJ3675">
            <v>5.1710000000000006E-2</v>
          </cell>
        </row>
        <row r="3676">
          <cell r="BC3676">
            <v>39112</v>
          </cell>
          <cell r="BD3676">
            <v>3.61E-2</v>
          </cell>
          <cell r="BE3676">
            <v>5.3200000000000004E-2</v>
          </cell>
          <cell r="BF3676">
            <v>5.21E-2</v>
          </cell>
          <cell r="BG3676">
            <v>5.3600000000000002E-2</v>
          </cell>
          <cell r="BH3676">
            <v>5.4006299999999993E-2</v>
          </cell>
          <cell r="BI3676">
            <v>5.135E-2</v>
          </cell>
          <cell r="BJ3676">
            <v>5.1580000000000001E-2</v>
          </cell>
        </row>
        <row r="3677">
          <cell r="BC3677">
            <v>39113</v>
          </cell>
          <cell r="BD3677">
            <v>3.5000000000000003E-2</v>
          </cell>
          <cell r="BE3677">
            <v>5.3200000000000004E-2</v>
          </cell>
          <cell r="BF3677">
            <v>5.2000000000000005E-2</v>
          </cell>
          <cell r="BG3677">
            <v>5.3600000000000002E-2</v>
          </cell>
          <cell r="BH3677">
            <v>5.4000000000000006E-2</v>
          </cell>
          <cell r="BI3677">
            <v>5.1079999999999993E-2</v>
          </cell>
          <cell r="BJ3677">
            <v>5.142E-2</v>
          </cell>
        </row>
        <row r="3678">
          <cell r="BC3678">
            <v>39114</v>
          </cell>
          <cell r="BD3678">
            <v>3.5000000000000003E-2</v>
          </cell>
          <cell r="BE3678">
            <v>5.3200000000000004E-2</v>
          </cell>
          <cell r="BF3678">
            <v>5.2000000000000005E-2</v>
          </cell>
          <cell r="BG3678">
            <v>5.3600000000000002E-2</v>
          </cell>
          <cell r="BH3678">
            <v>5.4000000000000006E-2</v>
          </cell>
          <cell r="BI3678">
            <v>5.1180000000000003E-2</v>
          </cell>
          <cell r="BJ3678">
            <v>5.1520000000000003E-2</v>
          </cell>
        </row>
        <row r="3679">
          <cell r="BC3679">
            <v>39115</v>
          </cell>
          <cell r="BD3679">
            <v>3.5000000000000003E-2</v>
          </cell>
          <cell r="BE3679">
            <v>5.3200000000000004E-2</v>
          </cell>
          <cell r="BF3679">
            <v>5.21E-2</v>
          </cell>
          <cell r="BG3679">
            <v>5.3600000000000002E-2</v>
          </cell>
          <cell r="BH3679">
            <v>5.4012499999999998E-2</v>
          </cell>
          <cell r="BI3679">
            <v>5.1370000000000006E-2</v>
          </cell>
          <cell r="BJ3679">
            <v>5.1500000000000004E-2</v>
          </cell>
        </row>
        <row r="3680">
          <cell r="BC3680">
            <v>39118</v>
          </cell>
          <cell r="BD3680">
            <v>3.5000000000000003E-2</v>
          </cell>
          <cell r="BE3680">
            <v>5.3200000000000004E-2</v>
          </cell>
          <cell r="BF3680">
            <v>5.2300000000000006E-2</v>
          </cell>
          <cell r="BG3680">
            <v>5.3600000000000002E-2</v>
          </cell>
          <cell r="BH3680">
            <v>5.4000000000000006E-2</v>
          </cell>
          <cell r="BI3680">
            <v>5.126E-2</v>
          </cell>
          <cell r="BJ3680">
            <v>5.1490000000000001E-2</v>
          </cell>
        </row>
        <row r="3681">
          <cell r="BC3681">
            <v>39119</v>
          </cell>
          <cell r="BD3681">
            <v>3.5000000000000003E-2</v>
          </cell>
          <cell r="BE3681">
            <v>5.3200000000000004E-2</v>
          </cell>
          <cell r="BF3681">
            <v>5.2000000000000005E-2</v>
          </cell>
          <cell r="BG3681">
            <v>5.3600000000000002E-2</v>
          </cell>
          <cell r="BH3681">
            <v>5.4000000000000006E-2</v>
          </cell>
          <cell r="BI3681">
            <v>5.1449999999999996E-2</v>
          </cell>
          <cell r="BJ3681">
            <v>5.1580000000000001E-2</v>
          </cell>
        </row>
        <row r="3682">
          <cell r="BC3682">
            <v>39120</v>
          </cell>
          <cell r="BD3682">
            <v>3.5900000000000001E-2</v>
          </cell>
          <cell r="BE3682">
            <v>5.3200000000000004E-2</v>
          </cell>
          <cell r="BF3682">
            <v>5.2000000000000005E-2</v>
          </cell>
          <cell r="BG3682">
            <v>5.3600000000000002E-2</v>
          </cell>
          <cell r="BH3682">
            <v>5.4000000000000006E-2</v>
          </cell>
          <cell r="BI3682">
            <v>5.1500000000000004E-2</v>
          </cell>
          <cell r="BJ3682">
            <v>5.1529999999999992E-2</v>
          </cell>
        </row>
        <row r="3683">
          <cell r="BC3683">
            <v>39121</v>
          </cell>
          <cell r="BD3683">
            <v>3.5900000000000001E-2</v>
          </cell>
          <cell r="BE3683">
            <v>5.3200000000000004E-2</v>
          </cell>
          <cell r="BF3683">
            <v>5.2000000000000005E-2</v>
          </cell>
          <cell r="BG3683">
            <v>5.3600000000000002E-2</v>
          </cell>
          <cell r="BH3683">
            <v>5.3981300000000003E-2</v>
          </cell>
          <cell r="BI3683">
            <v>5.1490000000000001E-2</v>
          </cell>
          <cell r="BJ3683">
            <v>5.1520000000000003E-2</v>
          </cell>
        </row>
        <row r="3684">
          <cell r="BC3684">
            <v>39122</v>
          </cell>
          <cell r="BD3684">
            <v>3.5900000000000001E-2</v>
          </cell>
          <cell r="BE3684">
            <v>5.3200000000000004E-2</v>
          </cell>
          <cell r="BF3684">
            <v>5.21E-2</v>
          </cell>
          <cell r="BG3684">
            <v>5.3600000000000002E-2</v>
          </cell>
          <cell r="BH3684">
            <v>5.3975000000000002E-2</v>
          </cell>
          <cell r="BI3684">
            <v>5.1470000000000002E-2</v>
          </cell>
          <cell r="BJ3684">
            <v>5.1500000000000004E-2</v>
          </cell>
        </row>
        <row r="3685">
          <cell r="BC3685">
            <v>39125</v>
          </cell>
          <cell r="BD3685">
            <v>3.5900000000000001E-2</v>
          </cell>
          <cell r="BE3685">
            <v>5.3200000000000004E-2</v>
          </cell>
          <cell r="BF3685">
            <v>5.21E-2</v>
          </cell>
          <cell r="BG3685">
            <v>5.3600000000000002E-2</v>
          </cell>
          <cell r="BH3685">
            <v>5.4000000000000006E-2</v>
          </cell>
          <cell r="BI3685">
            <v>5.1569999999999998E-2</v>
          </cell>
          <cell r="BJ3685">
            <v>5.16E-2</v>
          </cell>
        </row>
        <row r="3686">
          <cell r="BC3686">
            <v>39126</v>
          </cell>
          <cell r="BD3686">
            <v>3.5900000000000001E-2</v>
          </cell>
          <cell r="BE3686">
            <v>5.3200000000000004E-2</v>
          </cell>
          <cell r="BF3686">
            <v>5.21E-2</v>
          </cell>
          <cell r="BG3686">
            <v>5.3600000000000002E-2</v>
          </cell>
          <cell r="BH3686">
            <v>5.4000000000000006E-2</v>
          </cell>
          <cell r="BI3686">
            <v>5.1660000000000005E-2</v>
          </cell>
          <cell r="BJ3686">
            <v>5.1689999999999993E-2</v>
          </cell>
        </row>
        <row r="3687">
          <cell r="BC3687">
            <v>39127</v>
          </cell>
          <cell r="BD3687">
            <v>3.6499999999999998E-2</v>
          </cell>
          <cell r="BE3687">
            <v>5.3200000000000004E-2</v>
          </cell>
          <cell r="BF3687">
            <v>5.21E-2</v>
          </cell>
          <cell r="BG3687">
            <v>5.3600000000000002E-2</v>
          </cell>
          <cell r="BH3687">
            <v>5.4000000000000006E-2</v>
          </cell>
          <cell r="BI3687">
            <v>5.1500000000000004E-2</v>
          </cell>
          <cell r="BJ3687">
            <v>5.142E-2</v>
          </cell>
        </row>
        <row r="3688">
          <cell r="BC3688">
            <v>39128</v>
          </cell>
          <cell r="BD3688">
            <v>3.6499999999999998E-2</v>
          </cell>
          <cell r="BE3688">
            <v>5.3200000000000004E-2</v>
          </cell>
          <cell r="BF3688">
            <v>5.21E-2</v>
          </cell>
          <cell r="BG3688">
            <v>5.3600000000000002E-2</v>
          </cell>
          <cell r="BH3688">
            <v>5.3899999999999997E-2</v>
          </cell>
          <cell r="BI3688">
            <v>5.16E-2</v>
          </cell>
          <cell r="BJ3688">
            <v>5.142E-2</v>
          </cell>
        </row>
        <row r="3689">
          <cell r="BC3689">
            <v>39129</v>
          </cell>
          <cell r="BD3689">
            <v>3.6499999999999998E-2</v>
          </cell>
          <cell r="BE3689">
            <v>5.3200000000000004E-2</v>
          </cell>
          <cell r="BF3689">
            <v>5.2199999999999996E-2</v>
          </cell>
          <cell r="BG3689">
            <v>5.3600000000000002E-2</v>
          </cell>
          <cell r="BH3689">
            <v>5.3849999999999995E-2</v>
          </cell>
          <cell r="BI3689">
            <v>5.1670000000000001E-2</v>
          </cell>
          <cell r="BJ3689">
            <v>5.1390000000000005E-2</v>
          </cell>
        </row>
        <row r="3690">
          <cell r="BC3690">
            <v>39132</v>
          </cell>
          <cell r="BD3690">
            <v>3.6499999999999998E-2</v>
          </cell>
          <cell r="BE3690">
            <v>5.3200000000000004E-2</v>
          </cell>
          <cell r="BF3690">
            <v>5.2199999999999996E-2</v>
          </cell>
          <cell r="BG3690">
            <v>5.3600000000000002E-2</v>
          </cell>
          <cell r="BH3690">
            <v>5.38813E-2</v>
          </cell>
          <cell r="BI3690">
            <v>5.1660000000000005E-2</v>
          </cell>
          <cell r="BJ3690">
            <v>5.1380000000000002E-2</v>
          </cell>
        </row>
        <row r="3691">
          <cell r="BC3691">
            <v>39133</v>
          </cell>
          <cell r="BD3691">
            <v>3.6499999999999998E-2</v>
          </cell>
          <cell r="BE3691">
            <v>5.3200000000000004E-2</v>
          </cell>
          <cell r="BF3691">
            <v>5.2400000000000002E-2</v>
          </cell>
          <cell r="BG3691">
            <v>5.3600000000000002E-2</v>
          </cell>
          <cell r="BH3691">
            <v>5.3874999999999999E-2</v>
          </cell>
          <cell r="BI3691">
            <v>5.1660000000000005E-2</v>
          </cell>
          <cell r="BJ3691">
            <v>5.1370000000000006E-2</v>
          </cell>
        </row>
        <row r="3692">
          <cell r="BC3692">
            <v>39134</v>
          </cell>
          <cell r="BD3692">
            <v>3.6499999999999998E-2</v>
          </cell>
          <cell r="BE3692">
            <v>5.3200000000000004E-2</v>
          </cell>
          <cell r="BF3692">
            <v>5.2400000000000002E-2</v>
          </cell>
          <cell r="BG3692">
            <v>5.3600000000000002E-2</v>
          </cell>
          <cell r="BH3692">
            <v>5.3800000000000001E-2</v>
          </cell>
          <cell r="BI3692">
            <v>5.176E-2</v>
          </cell>
          <cell r="BJ3692">
            <v>5.1479999999999998E-2</v>
          </cell>
        </row>
        <row r="3693">
          <cell r="BC3693">
            <v>39135</v>
          </cell>
          <cell r="BD3693">
            <v>3.6499999999999998E-2</v>
          </cell>
          <cell r="BE3693">
            <v>5.3200000000000004E-2</v>
          </cell>
          <cell r="BF3693">
            <v>5.2199999999999996E-2</v>
          </cell>
          <cell r="BG3693">
            <v>5.3600000000000002E-2</v>
          </cell>
          <cell r="BH3693">
            <v>5.38813E-2</v>
          </cell>
          <cell r="BI3693">
            <v>5.1799999999999999E-2</v>
          </cell>
          <cell r="BJ3693">
            <v>5.1630000000000002E-2</v>
          </cell>
        </row>
        <row r="3694">
          <cell r="BC3694">
            <v>39136</v>
          </cell>
          <cell r="BD3694">
            <v>3.6499999999999998E-2</v>
          </cell>
          <cell r="BE3694">
            <v>5.3200000000000004E-2</v>
          </cell>
          <cell r="BF3694">
            <v>5.2300000000000006E-2</v>
          </cell>
          <cell r="BG3694">
            <v>5.3600000000000002E-2</v>
          </cell>
          <cell r="BH3694">
            <v>5.3899999999999997E-2</v>
          </cell>
          <cell r="BI3694">
            <v>5.178E-2</v>
          </cell>
          <cell r="BJ3694">
            <v>5.1500000000000004E-2</v>
          </cell>
        </row>
        <row r="3695">
          <cell r="BC3695">
            <v>39139</v>
          </cell>
          <cell r="BD3695">
            <v>3.6499999999999998E-2</v>
          </cell>
          <cell r="BE3695">
            <v>5.3200000000000004E-2</v>
          </cell>
          <cell r="BF3695">
            <v>5.2199999999999996E-2</v>
          </cell>
          <cell r="BG3695">
            <v>5.3600000000000002E-2</v>
          </cell>
          <cell r="BH3695">
            <v>5.3787500000000002E-2</v>
          </cell>
          <cell r="BI3695">
            <v>5.1670000000000001E-2</v>
          </cell>
          <cell r="BJ3695">
            <v>5.1490000000000001E-2</v>
          </cell>
        </row>
        <row r="3696">
          <cell r="BC3696">
            <v>39140</v>
          </cell>
          <cell r="BD3696">
            <v>3.6499999999999998E-2</v>
          </cell>
          <cell r="BE3696">
            <v>5.3200000000000004E-2</v>
          </cell>
          <cell r="BF3696">
            <v>5.2199999999999996E-2</v>
          </cell>
          <cell r="BG3696">
            <v>5.3600000000000002E-2</v>
          </cell>
          <cell r="BH3696">
            <v>5.3718799999999997E-2</v>
          </cell>
          <cell r="BI3696">
            <v>5.1139999999999998E-2</v>
          </cell>
          <cell r="BJ3696">
            <v>5.0979999999999998E-2</v>
          </cell>
        </row>
        <row r="3697">
          <cell r="BC3697">
            <v>39141</v>
          </cell>
          <cell r="BD3697">
            <v>3.5099999999999999E-2</v>
          </cell>
          <cell r="BE3697">
            <v>5.3200000000000004E-2</v>
          </cell>
          <cell r="BF3697">
            <v>5.21E-2</v>
          </cell>
          <cell r="BG3697">
            <v>5.3481300000000002E-2</v>
          </cell>
          <cell r="BH3697">
            <v>5.33E-2</v>
          </cell>
          <cell r="BI3697">
            <v>5.1289999999999995E-2</v>
          </cell>
          <cell r="BJ3697">
            <v>5.1139999999999998E-2</v>
          </cell>
        </row>
        <row r="3698">
          <cell r="BC3698">
            <v>39142</v>
          </cell>
          <cell r="BD3698">
            <v>3.5099999999999999E-2</v>
          </cell>
          <cell r="BE3698">
            <v>5.3200000000000004E-2</v>
          </cell>
          <cell r="BF3698">
            <v>5.2199999999999996E-2</v>
          </cell>
          <cell r="BG3698">
            <v>5.3475000000000002E-2</v>
          </cell>
          <cell r="BH3698">
            <v>5.3281299999999997E-2</v>
          </cell>
          <cell r="BI3698">
            <v>5.1279999999999999E-2</v>
          </cell>
          <cell r="BJ3698">
            <v>5.1020000000000003E-2</v>
          </cell>
        </row>
        <row r="3699">
          <cell r="BC3699">
            <v>39143</v>
          </cell>
          <cell r="BD3699">
            <v>3.5099999999999999E-2</v>
          </cell>
          <cell r="BE3699">
            <v>5.3200000000000004E-2</v>
          </cell>
          <cell r="BF3699">
            <v>5.2000000000000005E-2</v>
          </cell>
          <cell r="BG3699">
            <v>5.3462500000000003E-2</v>
          </cell>
          <cell r="BH3699">
            <v>5.3193799999999999E-2</v>
          </cell>
          <cell r="BI3699">
            <v>5.0949999999999995E-2</v>
          </cell>
          <cell r="BJ3699">
            <v>5.0570000000000004E-2</v>
          </cell>
        </row>
        <row r="3700">
          <cell r="BC3700">
            <v>39146</v>
          </cell>
          <cell r="BD3700">
            <v>3.5099999999999999E-2</v>
          </cell>
          <cell r="BE3700">
            <v>5.3191300000000004E-2</v>
          </cell>
          <cell r="BF3700">
            <v>5.21E-2</v>
          </cell>
          <cell r="BG3700">
            <v>5.33E-2</v>
          </cell>
          <cell r="BH3700">
            <v>5.2591300000000001E-2</v>
          </cell>
          <cell r="BI3700">
            <v>5.0839999999999996E-2</v>
          </cell>
          <cell r="BJ3700">
            <v>5.0570000000000004E-2</v>
          </cell>
        </row>
        <row r="3701">
          <cell r="BC3701">
            <v>39147</v>
          </cell>
          <cell r="BD3701">
            <v>3.5099999999999999E-2</v>
          </cell>
          <cell r="BE3701">
            <v>5.3200000000000004E-2</v>
          </cell>
          <cell r="BF3701">
            <v>5.21E-2</v>
          </cell>
          <cell r="BG3701">
            <v>5.3399999999999996E-2</v>
          </cell>
          <cell r="BH3701">
            <v>5.2975000000000001E-2</v>
          </cell>
          <cell r="BI3701">
            <v>5.1139999999999998E-2</v>
          </cell>
          <cell r="BJ3701">
            <v>5.076E-2</v>
          </cell>
        </row>
        <row r="3702">
          <cell r="BC3702">
            <v>39148</v>
          </cell>
          <cell r="BD3702">
            <v>3.5200000000000002E-2</v>
          </cell>
          <cell r="BE3702">
            <v>5.3200000000000004E-2</v>
          </cell>
          <cell r="BF3702">
            <v>5.2000000000000005E-2</v>
          </cell>
          <cell r="BG3702">
            <v>5.3399999999999996E-2</v>
          </cell>
          <cell r="BH3702">
            <v>5.2900000000000003E-2</v>
          </cell>
          <cell r="BI3702">
            <v>5.0880000000000002E-2</v>
          </cell>
          <cell r="BJ3702">
            <v>5.0709999999999998E-2</v>
          </cell>
        </row>
        <row r="3703">
          <cell r="BC3703">
            <v>39149</v>
          </cell>
          <cell r="BD3703">
            <v>3.5200000000000002E-2</v>
          </cell>
          <cell r="BE3703">
            <v>5.3200000000000004E-2</v>
          </cell>
          <cell r="BF3703">
            <v>5.2000000000000005E-2</v>
          </cell>
          <cell r="BG3703">
            <v>5.3399999999999996E-2</v>
          </cell>
          <cell r="BH3703">
            <v>5.2874999999999998E-2</v>
          </cell>
          <cell r="BI3703">
            <v>5.076E-2</v>
          </cell>
          <cell r="BJ3703">
            <v>5.0810000000000001E-2</v>
          </cell>
        </row>
        <row r="3704">
          <cell r="BC3704">
            <v>39150</v>
          </cell>
          <cell r="BD3704">
            <v>3.5200000000000002E-2</v>
          </cell>
          <cell r="BE3704">
            <v>5.3200000000000004E-2</v>
          </cell>
          <cell r="BF3704">
            <v>5.21E-2</v>
          </cell>
          <cell r="BG3704">
            <v>5.3399999999999996E-2</v>
          </cell>
          <cell r="BH3704">
            <v>5.2968799999999996E-2</v>
          </cell>
          <cell r="BI3704">
            <v>5.0849999999999999E-2</v>
          </cell>
          <cell r="BJ3704">
            <v>5.1319999999999998E-2</v>
          </cell>
        </row>
        <row r="3705">
          <cell r="BC3705">
            <v>39153</v>
          </cell>
          <cell r="BD3705">
            <v>3.5200000000000002E-2</v>
          </cell>
          <cell r="BE3705">
            <v>5.3200000000000004E-2</v>
          </cell>
          <cell r="BF3705">
            <v>5.2199999999999996E-2</v>
          </cell>
          <cell r="BG3705">
            <v>5.3550000000000007E-2</v>
          </cell>
          <cell r="BH3705">
            <v>5.3425E-2</v>
          </cell>
          <cell r="BI3705">
            <v>5.0839999999999996E-2</v>
          </cell>
          <cell r="BJ3705">
            <v>5.1310000000000001E-2</v>
          </cell>
        </row>
        <row r="3706">
          <cell r="BC3706">
            <v>39154</v>
          </cell>
          <cell r="BD3706">
            <v>3.5200000000000002E-2</v>
          </cell>
          <cell r="BE3706">
            <v>5.3200000000000004E-2</v>
          </cell>
          <cell r="BF3706">
            <v>5.21E-2</v>
          </cell>
          <cell r="BG3706">
            <v>5.3548799999999994E-2</v>
          </cell>
          <cell r="BH3706">
            <v>5.33E-2</v>
          </cell>
          <cell r="BI3706">
            <v>5.0620000000000005E-2</v>
          </cell>
          <cell r="BJ3706">
            <v>5.0869999999999999E-2</v>
          </cell>
        </row>
        <row r="3707">
          <cell r="BC3707">
            <v>39155</v>
          </cell>
          <cell r="BD3707">
            <v>3.6000000000000004E-2</v>
          </cell>
          <cell r="BE3707">
            <v>5.3200000000000004E-2</v>
          </cell>
          <cell r="BF3707">
            <v>5.21E-2</v>
          </cell>
          <cell r="BG3707">
            <v>5.3499999999999999E-2</v>
          </cell>
          <cell r="BH3707">
            <v>5.2962499999999996E-2</v>
          </cell>
          <cell r="BI3707">
            <v>5.0460000000000005E-2</v>
          </cell>
          <cell r="BJ3707">
            <v>5.0919999999999993E-2</v>
          </cell>
        </row>
        <row r="3708">
          <cell r="BC3708">
            <v>39156</v>
          </cell>
          <cell r="BD3708">
            <v>3.6000000000000004E-2</v>
          </cell>
          <cell r="BE3708">
            <v>5.3200000000000004E-2</v>
          </cell>
          <cell r="BF3708">
            <v>5.2300000000000006E-2</v>
          </cell>
          <cell r="BG3708">
            <v>5.3499999999999999E-2</v>
          </cell>
          <cell r="BH3708">
            <v>5.3143799999999998E-2</v>
          </cell>
          <cell r="BI3708">
            <v>5.0349999999999999E-2</v>
          </cell>
          <cell r="BJ3708">
            <v>5.1020000000000003E-2</v>
          </cell>
        </row>
        <row r="3709">
          <cell r="BC3709">
            <v>39157</v>
          </cell>
          <cell r="BD3709">
            <v>3.6000000000000004E-2</v>
          </cell>
          <cell r="BE3709">
            <v>5.3200000000000004E-2</v>
          </cell>
          <cell r="BF3709">
            <v>5.2300000000000006E-2</v>
          </cell>
          <cell r="BG3709">
            <v>5.3499999999999999E-2</v>
          </cell>
          <cell r="BH3709">
            <v>5.3206300000000005E-2</v>
          </cell>
          <cell r="BI3709">
            <v>5.0220000000000001E-2</v>
          </cell>
          <cell r="BJ3709">
            <v>5.1210000000000006E-2</v>
          </cell>
        </row>
        <row r="3710">
          <cell r="BC3710">
            <v>39160</v>
          </cell>
          <cell r="BD3710">
            <v>3.6000000000000004E-2</v>
          </cell>
          <cell r="BE3710">
            <v>5.3200000000000004E-2</v>
          </cell>
          <cell r="BF3710">
            <v>5.21E-2</v>
          </cell>
          <cell r="BG3710">
            <v>5.3499999999999999E-2</v>
          </cell>
          <cell r="BH3710">
            <v>5.3350000000000002E-2</v>
          </cell>
          <cell r="BI3710">
            <v>5.0220000000000001E-2</v>
          </cell>
          <cell r="BJ3710">
            <v>5.1210000000000006E-2</v>
          </cell>
        </row>
        <row r="3711">
          <cell r="BC3711">
            <v>39161</v>
          </cell>
          <cell r="BD3711">
            <v>3.6000000000000004E-2</v>
          </cell>
          <cell r="BE3711">
            <v>5.3200000000000004E-2</v>
          </cell>
          <cell r="BF3711">
            <v>5.21E-2</v>
          </cell>
          <cell r="BG3711">
            <v>5.3499999999999999E-2</v>
          </cell>
          <cell r="BH3711">
            <v>5.3399999999999996E-2</v>
          </cell>
          <cell r="BI3711">
            <v>5.0519999999999995E-2</v>
          </cell>
          <cell r="BJ3711">
            <v>5.1079999999999993E-2</v>
          </cell>
        </row>
        <row r="3712">
          <cell r="BC3712">
            <v>39162</v>
          </cell>
          <cell r="BD3712">
            <v>3.6499999999999998E-2</v>
          </cell>
          <cell r="BE3712">
            <v>5.3200000000000004E-2</v>
          </cell>
          <cell r="BF3712">
            <v>5.21E-2</v>
          </cell>
          <cell r="BG3712">
            <v>5.3499999999999999E-2</v>
          </cell>
          <cell r="BH3712">
            <v>5.3399999999999996E-2</v>
          </cell>
          <cell r="BI3712">
            <v>5.0359999999999995E-2</v>
          </cell>
          <cell r="BJ3712">
            <v>5.0709999999999998E-2</v>
          </cell>
        </row>
        <row r="3713">
          <cell r="BC3713">
            <v>39163</v>
          </cell>
          <cell r="BD3713">
            <v>3.6499999999999998E-2</v>
          </cell>
          <cell r="BE3713">
            <v>5.3200000000000004E-2</v>
          </cell>
          <cell r="BF3713">
            <v>5.21E-2</v>
          </cell>
          <cell r="BG3713">
            <v>5.34631E-2</v>
          </cell>
          <cell r="BH3713">
            <v>5.3137499999999997E-2</v>
          </cell>
          <cell r="BI3713">
            <v>5.0450000000000002E-2</v>
          </cell>
          <cell r="BJ3713">
            <v>5.0810000000000001E-2</v>
          </cell>
        </row>
        <row r="3714">
          <cell r="BC3714">
            <v>39164</v>
          </cell>
          <cell r="BD3714">
            <v>3.6499999999999998E-2</v>
          </cell>
          <cell r="BE3714">
            <v>5.3200000000000004E-2</v>
          </cell>
          <cell r="BF3714">
            <v>5.21E-2</v>
          </cell>
          <cell r="BG3714">
            <v>5.34788E-2</v>
          </cell>
          <cell r="BH3714">
            <v>5.3200000000000004E-2</v>
          </cell>
          <cell r="BI3714">
            <v>5.0639999999999998E-2</v>
          </cell>
          <cell r="BJ3714">
            <v>5.0890000000000005E-2</v>
          </cell>
        </row>
        <row r="3715">
          <cell r="BC3715">
            <v>39167</v>
          </cell>
          <cell r="BD3715">
            <v>3.6499999999999998E-2</v>
          </cell>
          <cell r="BE3715">
            <v>5.3200000000000004E-2</v>
          </cell>
          <cell r="BF3715">
            <v>5.2199999999999996E-2</v>
          </cell>
          <cell r="BG3715">
            <v>5.3499999999999999E-2</v>
          </cell>
          <cell r="BH3715">
            <v>5.3287500000000002E-2</v>
          </cell>
          <cell r="BI3715">
            <v>5.0629999999999994E-2</v>
          </cell>
          <cell r="BJ3715">
            <v>5.0780000000000006E-2</v>
          </cell>
        </row>
        <row r="3716">
          <cell r="BC3716">
            <v>39168</v>
          </cell>
          <cell r="BD3716">
            <v>3.6499999999999998E-2</v>
          </cell>
          <cell r="BE3716">
            <v>5.3200000000000004E-2</v>
          </cell>
          <cell r="BF3716">
            <v>5.2199999999999996E-2</v>
          </cell>
          <cell r="BG3716">
            <v>5.3499999999999999E-2</v>
          </cell>
          <cell r="BH3716">
            <v>5.3296900000000001E-2</v>
          </cell>
          <cell r="BI3716">
            <v>5.0519999999999995E-2</v>
          </cell>
          <cell r="BJ3716">
            <v>5.076E-2</v>
          </cell>
        </row>
        <row r="3717">
          <cell r="BC3717">
            <v>39169</v>
          </cell>
          <cell r="BD3717">
            <v>3.6499999999999998E-2</v>
          </cell>
          <cell r="BE3717">
            <v>5.3200000000000004E-2</v>
          </cell>
          <cell r="BF3717">
            <v>5.2400000000000002E-2</v>
          </cell>
          <cell r="BG3717">
            <v>5.3499999999999999E-2</v>
          </cell>
          <cell r="BH3717">
            <v>5.3237500000000007E-2</v>
          </cell>
          <cell r="BI3717">
            <v>5.0460000000000005E-2</v>
          </cell>
          <cell r="BJ3717">
            <v>5.0599999999999999E-2</v>
          </cell>
        </row>
        <row r="3718">
          <cell r="BC3718">
            <v>39170</v>
          </cell>
          <cell r="BD3718">
            <v>3.6499999999999998E-2</v>
          </cell>
          <cell r="BE3718">
            <v>5.3200000000000004E-2</v>
          </cell>
          <cell r="BF3718">
            <v>5.2499999999999998E-2</v>
          </cell>
          <cell r="BG3718">
            <v>5.3493800000000001E-2</v>
          </cell>
          <cell r="BH3718">
            <v>5.3200000000000004E-2</v>
          </cell>
          <cell r="BI3718">
            <v>5.0349999999999999E-2</v>
          </cell>
          <cell r="BJ3718">
            <v>5.0700000000000002E-2</v>
          </cell>
        </row>
        <row r="3719">
          <cell r="BC3719">
            <v>39171</v>
          </cell>
          <cell r="BD3719">
            <v>3.6499999999999998E-2</v>
          </cell>
          <cell r="BE3719">
            <v>5.3200000000000004E-2</v>
          </cell>
          <cell r="BF3719">
            <v>5.2499999999999998E-2</v>
          </cell>
          <cell r="BG3719">
            <v>5.3499999999999999E-2</v>
          </cell>
          <cell r="BH3719">
            <v>5.3296900000000001E-2</v>
          </cell>
          <cell r="BI3719">
            <v>5.0330000000000007E-2</v>
          </cell>
          <cell r="BJ3719">
            <v>5.0679999999999996E-2</v>
          </cell>
        </row>
        <row r="3720">
          <cell r="BC3720">
            <v>39174</v>
          </cell>
          <cell r="BD3720">
            <v>3.6499999999999998E-2</v>
          </cell>
          <cell r="BE3720">
            <v>5.3200000000000004E-2</v>
          </cell>
          <cell r="BF3720">
            <v>5.2300000000000006E-2</v>
          </cell>
          <cell r="BG3720">
            <v>5.3499999999999999E-2</v>
          </cell>
          <cell r="BH3720">
            <v>5.32906E-2</v>
          </cell>
          <cell r="BI3720">
            <v>5.0320000000000004E-2</v>
          </cell>
          <cell r="BJ3720">
            <v>5.067E-2</v>
          </cell>
        </row>
        <row r="3721">
          <cell r="BC3721">
            <v>39175</v>
          </cell>
          <cell r="BD3721">
            <v>3.6499999999999998E-2</v>
          </cell>
          <cell r="BE3721">
            <v>5.3200000000000004E-2</v>
          </cell>
          <cell r="BF3721">
            <v>5.2300000000000006E-2</v>
          </cell>
          <cell r="BG3721">
            <v>5.3499999999999999E-2</v>
          </cell>
          <cell r="BH3721">
            <v>5.33E-2</v>
          </cell>
          <cell r="BI3721">
            <v>5.0410000000000003E-2</v>
          </cell>
          <cell r="BJ3721">
            <v>5.076E-2</v>
          </cell>
        </row>
        <row r="3722">
          <cell r="BC3722">
            <v>39176</v>
          </cell>
          <cell r="BD3722">
            <v>3.61E-2</v>
          </cell>
          <cell r="BE3722">
            <v>5.3200000000000004E-2</v>
          </cell>
          <cell r="BF3722">
            <v>5.2300000000000006E-2</v>
          </cell>
          <cell r="BG3722">
            <v>5.3499999999999999E-2</v>
          </cell>
          <cell r="BH3722">
            <v>5.3356300000000002E-2</v>
          </cell>
          <cell r="BI3722">
            <v>5.0359999999999995E-2</v>
          </cell>
          <cell r="BJ3722">
            <v>5.0709999999999998E-2</v>
          </cell>
        </row>
        <row r="3723">
          <cell r="BC3723">
            <v>39177</v>
          </cell>
          <cell r="BD3723">
            <v>3.61E-2</v>
          </cell>
          <cell r="BE3723">
            <v>5.3200000000000004E-2</v>
          </cell>
          <cell r="BF3723">
            <v>5.2199999999999996E-2</v>
          </cell>
          <cell r="BG3723">
            <v>5.3499999999999999E-2</v>
          </cell>
          <cell r="BH3723">
            <v>5.3321899999999998E-2</v>
          </cell>
          <cell r="BI3723">
            <v>5.0220000000000001E-2</v>
          </cell>
          <cell r="BJ3723">
            <v>5.0570000000000004E-2</v>
          </cell>
        </row>
        <row r="3724">
          <cell r="BC3724">
            <v>39178</v>
          </cell>
          <cell r="BD3724">
            <v>3.61E-2</v>
          </cell>
          <cell r="BE3724">
            <v>5.3200000000000004E-2</v>
          </cell>
          <cell r="BF3724">
            <v>5.2199999999999996E-2</v>
          </cell>
          <cell r="BG3724">
            <v>5.3499999999999999E-2</v>
          </cell>
          <cell r="BH3724">
            <v>5.3321899999999998E-2</v>
          </cell>
          <cell r="BI3724">
            <v>5.0320000000000004E-2</v>
          </cell>
          <cell r="BJ3724">
            <v>5.0990000000000001E-2</v>
          </cell>
        </row>
        <row r="3725">
          <cell r="BC3725">
            <v>39181</v>
          </cell>
          <cell r="BD3725">
            <v>3.61E-2</v>
          </cell>
          <cell r="BE3725">
            <v>5.3200000000000004E-2</v>
          </cell>
          <cell r="BF3725">
            <v>5.2300000000000006E-2</v>
          </cell>
          <cell r="BG3725">
            <v>5.3499999999999999E-2</v>
          </cell>
          <cell r="BH3725">
            <v>5.3321899999999998E-2</v>
          </cell>
          <cell r="BI3725">
            <v>5.0209999999999998E-2</v>
          </cell>
          <cell r="BJ3725">
            <v>5.0990000000000001E-2</v>
          </cell>
        </row>
        <row r="3726">
          <cell r="BC3726">
            <v>39182</v>
          </cell>
          <cell r="BD3726">
            <v>3.61E-2</v>
          </cell>
          <cell r="BE3726">
            <v>5.3200000000000004E-2</v>
          </cell>
          <cell r="BF3726">
            <v>5.2199999999999996E-2</v>
          </cell>
          <cell r="BG3726">
            <v>5.3550000000000007E-2</v>
          </cell>
          <cell r="BH3726">
            <v>5.3643799999999998E-2</v>
          </cell>
          <cell r="BI3726">
            <v>5.0099999999999999E-2</v>
          </cell>
          <cell r="BJ3726">
            <v>5.0869999999999999E-2</v>
          </cell>
        </row>
        <row r="3727">
          <cell r="BC3727">
            <v>39183</v>
          </cell>
          <cell r="BD3727">
            <v>3.7000000000000005E-2</v>
          </cell>
          <cell r="BE3727">
            <v>5.3200000000000004E-2</v>
          </cell>
          <cell r="BF3727">
            <v>5.2300000000000006E-2</v>
          </cell>
          <cell r="BG3727">
            <v>5.3550000000000007E-2</v>
          </cell>
          <cell r="BH3727">
            <v>5.3624999999999999E-2</v>
          </cell>
          <cell r="BI3727">
            <v>5.015E-2</v>
          </cell>
          <cell r="BJ3727">
            <v>5.0919999999999993E-2</v>
          </cell>
        </row>
        <row r="3728">
          <cell r="BC3728">
            <v>39184</v>
          </cell>
          <cell r="BD3728">
            <v>3.7000000000000005E-2</v>
          </cell>
          <cell r="BE3728">
            <v>5.3200000000000004E-2</v>
          </cell>
          <cell r="BF3728">
            <v>5.2400000000000002E-2</v>
          </cell>
          <cell r="BG3728">
            <v>5.3556299999999994E-2</v>
          </cell>
          <cell r="BH3728">
            <v>5.3699999999999998E-2</v>
          </cell>
          <cell r="BI3728">
            <v>5.0140000000000004E-2</v>
          </cell>
          <cell r="BJ3728">
            <v>5.0910000000000004E-2</v>
          </cell>
        </row>
        <row r="3729">
          <cell r="BC3729">
            <v>39185</v>
          </cell>
          <cell r="BD3729">
            <v>3.7000000000000005E-2</v>
          </cell>
          <cell r="BE3729">
            <v>5.3200000000000004E-2</v>
          </cell>
          <cell r="BF3729">
            <v>5.2300000000000006E-2</v>
          </cell>
          <cell r="BG3729">
            <v>5.35688E-2</v>
          </cell>
          <cell r="BH3729">
            <v>5.3699999999999998E-2</v>
          </cell>
          <cell r="BI3729">
            <v>5.0019999999999995E-2</v>
          </cell>
          <cell r="BJ3729">
            <v>5.0789999999999995E-2</v>
          </cell>
        </row>
        <row r="3730">
          <cell r="BC3730">
            <v>39188</v>
          </cell>
          <cell r="BD3730">
            <v>3.7000000000000005E-2</v>
          </cell>
          <cell r="BE3730">
            <v>5.3200000000000004E-2</v>
          </cell>
          <cell r="BF3730">
            <v>5.2400000000000002E-2</v>
          </cell>
          <cell r="BG3730">
            <v>5.3587499999999996E-2</v>
          </cell>
          <cell r="BH3730">
            <v>5.3740599999999999E-2</v>
          </cell>
          <cell r="BI3730">
            <v>4.9909999999999996E-2</v>
          </cell>
          <cell r="BJ3730">
            <v>5.067E-2</v>
          </cell>
        </row>
        <row r="3731">
          <cell r="BC3731">
            <v>39189</v>
          </cell>
          <cell r="BD3731">
            <v>3.7000000000000005E-2</v>
          </cell>
          <cell r="BE3731">
            <v>5.3200000000000004E-2</v>
          </cell>
          <cell r="BF3731">
            <v>5.2199999999999996E-2</v>
          </cell>
          <cell r="BG3731">
            <v>5.3598800000000002E-2</v>
          </cell>
          <cell r="BH3731">
            <v>5.3715599999999995E-2</v>
          </cell>
          <cell r="BI3731">
            <v>4.9889999999999997E-2</v>
          </cell>
          <cell r="BJ3731">
            <v>5.0549999999999998E-2</v>
          </cell>
        </row>
        <row r="3732">
          <cell r="BC3732">
            <v>39190</v>
          </cell>
          <cell r="BD3732">
            <v>3.78E-2</v>
          </cell>
          <cell r="BE3732">
            <v>5.3200000000000004E-2</v>
          </cell>
          <cell r="BF3732">
            <v>5.2000000000000005E-2</v>
          </cell>
          <cell r="BG3732">
            <v>5.3581299999999998E-2</v>
          </cell>
          <cell r="BH3732">
            <v>5.3606300000000003E-2</v>
          </cell>
          <cell r="BI3732">
            <v>4.9729999999999996E-2</v>
          </cell>
          <cell r="BJ3732">
            <v>5.0279999999999998E-2</v>
          </cell>
        </row>
        <row r="3733">
          <cell r="BC3733">
            <v>39191</v>
          </cell>
          <cell r="BD3733">
            <v>3.78E-2</v>
          </cell>
          <cell r="BE3733">
            <v>5.3200000000000004E-2</v>
          </cell>
          <cell r="BF3733">
            <v>5.2000000000000005E-2</v>
          </cell>
          <cell r="BG3733">
            <v>5.3550000000000007E-2</v>
          </cell>
          <cell r="BH3733">
            <v>5.3493800000000001E-2</v>
          </cell>
          <cell r="BI3733">
            <v>4.9729999999999996E-2</v>
          </cell>
          <cell r="BJ3733">
            <v>5.0380000000000001E-2</v>
          </cell>
        </row>
        <row r="3734">
          <cell r="BC3734">
            <v>39192</v>
          </cell>
          <cell r="BD3734">
            <v>3.78E-2</v>
          </cell>
          <cell r="BE3734">
            <v>5.3200000000000004E-2</v>
          </cell>
          <cell r="BF3734">
            <v>5.1799999999999999E-2</v>
          </cell>
          <cell r="BG3734">
            <v>5.3550000000000007E-2</v>
          </cell>
          <cell r="BH3734">
            <v>5.3543800000000003E-2</v>
          </cell>
          <cell r="BI3734">
            <v>4.9699999999999994E-2</v>
          </cell>
          <cell r="BJ3734">
            <v>5.0359999999999995E-2</v>
          </cell>
        </row>
        <row r="3735">
          <cell r="BC3735">
            <v>39195</v>
          </cell>
          <cell r="BD3735">
            <v>3.78E-2</v>
          </cell>
          <cell r="BE3735">
            <v>5.3200000000000004E-2</v>
          </cell>
          <cell r="BF3735">
            <v>5.1799999999999999E-2</v>
          </cell>
          <cell r="BG3735">
            <v>5.3550000000000007E-2</v>
          </cell>
          <cell r="BH3735">
            <v>5.3593799999999997E-2</v>
          </cell>
          <cell r="BI3735">
            <v>4.9699999999999994E-2</v>
          </cell>
          <cell r="BJ3735">
            <v>5.0349999999999999E-2</v>
          </cell>
        </row>
        <row r="3736">
          <cell r="BC3736">
            <v>39196</v>
          </cell>
          <cell r="BD3736">
            <v>3.78E-2</v>
          </cell>
          <cell r="BE3736">
            <v>5.3200000000000004E-2</v>
          </cell>
          <cell r="BF3736">
            <v>5.1900000000000002E-2</v>
          </cell>
          <cell r="BG3736">
            <v>5.3550000000000007E-2</v>
          </cell>
          <cell r="BH3736">
            <v>5.3531300000000004E-2</v>
          </cell>
          <cell r="BI3736">
            <v>4.9690000000000005E-2</v>
          </cell>
          <cell r="BJ3736">
            <v>5.0330000000000007E-2</v>
          </cell>
        </row>
        <row r="3737">
          <cell r="BC3737">
            <v>39197</v>
          </cell>
          <cell r="BD3737">
            <v>3.9199999999999999E-2</v>
          </cell>
          <cell r="BE3737">
            <v>5.3200000000000004E-2</v>
          </cell>
          <cell r="BF3737">
            <v>5.1799999999999999E-2</v>
          </cell>
          <cell r="BG3737">
            <v>5.3550000000000007E-2</v>
          </cell>
          <cell r="BH3737">
            <v>5.3468799999999997E-2</v>
          </cell>
          <cell r="BI3737">
            <v>4.9520000000000002E-2</v>
          </cell>
          <cell r="BJ3737">
            <v>5.0279999999999998E-2</v>
          </cell>
        </row>
        <row r="3738">
          <cell r="BC3738">
            <v>39198</v>
          </cell>
          <cell r="BD3738">
            <v>3.9199999999999999E-2</v>
          </cell>
          <cell r="BE3738">
            <v>5.3200000000000004E-2</v>
          </cell>
          <cell r="BF3738">
            <v>5.16E-2</v>
          </cell>
          <cell r="BG3738">
            <v>5.3550000000000007E-2</v>
          </cell>
          <cell r="BH3738">
            <v>5.3550000000000007E-2</v>
          </cell>
          <cell r="BI3738">
            <v>4.931E-2</v>
          </cell>
          <cell r="BJ3738">
            <v>5.0380000000000001E-2</v>
          </cell>
        </row>
        <row r="3739">
          <cell r="BC3739">
            <v>39199</v>
          </cell>
          <cell r="BD3739">
            <v>3.9199999999999999E-2</v>
          </cell>
          <cell r="BE3739">
            <v>5.3200000000000004E-2</v>
          </cell>
          <cell r="BF3739">
            <v>5.1799999999999999E-2</v>
          </cell>
          <cell r="BG3739">
            <v>5.3562499999999999E-2</v>
          </cell>
          <cell r="BH3739">
            <v>5.3600000000000002E-2</v>
          </cell>
          <cell r="BI3739">
            <v>4.9190000000000005E-2</v>
          </cell>
          <cell r="BJ3739">
            <v>5.0250000000000003E-2</v>
          </cell>
        </row>
        <row r="3740">
          <cell r="BC3740">
            <v>39202</v>
          </cell>
          <cell r="BD3740">
            <v>3.9199999999999999E-2</v>
          </cell>
          <cell r="BE3740">
            <v>5.3200000000000004E-2</v>
          </cell>
          <cell r="BF3740">
            <v>5.1799999999999999E-2</v>
          </cell>
          <cell r="BG3740">
            <v>5.3550000000000007E-2</v>
          </cell>
          <cell r="BH3740">
            <v>5.3600000000000002E-2</v>
          </cell>
          <cell r="BI3740">
            <v>4.845E-2</v>
          </cell>
          <cell r="BJ3740">
            <v>4.9930000000000002E-2</v>
          </cell>
        </row>
        <row r="3741">
          <cell r="BC3741">
            <v>39203</v>
          </cell>
          <cell r="BD3741">
            <v>3.9199999999999999E-2</v>
          </cell>
          <cell r="BE3741">
            <v>5.3200000000000004E-2</v>
          </cell>
          <cell r="BF3741">
            <v>5.1799999999999999E-2</v>
          </cell>
          <cell r="BG3741">
            <v>5.3550000000000007E-2</v>
          </cell>
          <cell r="BH3741">
            <v>5.3499999999999999E-2</v>
          </cell>
          <cell r="BI3741">
            <v>4.8860000000000001E-2</v>
          </cell>
          <cell r="BJ3741">
            <v>5.0119999999999998E-2</v>
          </cell>
        </row>
        <row r="3742">
          <cell r="BC3742">
            <v>39204</v>
          </cell>
          <cell r="BD3742">
            <v>3.9199999999999999E-2</v>
          </cell>
          <cell r="BE3742">
            <v>5.3200000000000004E-2</v>
          </cell>
          <cell r="BF3742">
            <v>5.1900000000000002E-2</v>
          </cell>
          <cell r="BG3742">
            <v>5.3550000000000007E-2</v>
          </cell>
          <cell r="BH3742">
            <v>5.3600000000000002E-2</v>
          </cell>
          <cell r="BI3742">
            <v>4.8799999999999996E-2</v>
          </cell>
          <cell r="BJ3742">
            <v>5.0069999999999996E-2</v>
          </cell>
        </row>
        <row r="3743">
          <cell r="BC3743">
            <v>39205</v>
          </cell>
          <cell r="BD3743">
            <v>3.9199999999999999E-2</v>
          </cell>
          <cell r="BE3743">
            <v>5.3200000000000004E-2</v>
          </cell>
          <cell r="BF3743">
            <v>5.1900000000000002E-2</v>
          </cell>
          <cell r="BG3743">
            <v>5.3556299999999994E-2</v>
          </cell>
          <cell r="BH3743">
            <v>5.3581299999999998E-2</v>
          </cell>
          <cell r="BI3743">
            <v>4.8789999999999993E-2</v>
          </cell>
          <cell r="BJ3743">
            <v>5.0170000000000006E-2</v>
          </cell>
        </row>
        <row r="3744">
          <cell r="BC3744">
            <v>39206</v>
          </cell>
          <cell r="BD3744">
            <v>3.9199999999999999E-2</v>
          </cell>
          <cell r="BE3744">
            <v>5.3200000000000004E-2</v>
          </cell>
          <cell r="BF3744">
            <v>5.1900000000000002E-2</v>
          </cell>
          <cell r="BG3744">
            <v>5.3565599999999998E-2</v>
          </cell>
          <cell r="BH3744">
            <v>5.3681300000000001E-2</v>
          </cell>
          <cell r="BI3744">
            <v>4.8770000000000001E-2</v>
          </cell>
          <cell r="BJ3744">
            <v>5.015E-2</v>
          </cell>
        </row>
        <row r="3745">
          <cell r="BC3745">
            <v>39209</v>
          </cell>
          <cell r="BD3745">
            <v>3.9199999999999999E-2</v>
          </cell>
          <cell r="BE3745">
            <v>5.3200000000000004E-2</v>
          </cell>
          <cell r="BF3745">
            <v>5.1699999999999996E-2</v>
          </cell>
          <cell r="BG3745">
            <v>5.3565599999999998E-2</v>
          </cell>
          <cell r="BH3745">
            <v>5.3681300000000001E-2</v>
          </cell>
          <cell r="BI3745">
            <v>4.8559999999999999E-2</v>
          </cell>
          <cell r="BJ3745">
            <v>5.0140000000000004E-2</v>
          </cell>
        </row>
        <row r="3746">
          <cell r="BC3746">
            <v>39210</v>
          </cell>
          <cell r="BD3746">
            <v>3.9199999999999999E-2</v>
          </cell>
          <cell r="BE3746">
            <v>5.3200000000000004E-2</v>
          </cell>
          <cell r="BF3746">
            <v>5.1699999999999996E-2</v>
          </cell>
          <cell r="BG3746">
            <v>5.35688E-2</v>
          </cell>
          <cell r="BH3746">
            <v>5.3600000000000002E-2</v>
          </cell>
          <cell r="BI3746">
            <v>4.8860000000000001E-2</v>
          </cell>
          <cell r="BJ3746">
            <v>5.0119999999999998E-2</v>
          </cell>
        </row>
        <row r="3747">
          <cell r="BC3747">
            <v>39211</v>
          </cell>
          <cell r="BD3747">
            <v>3.9100000000000003E-2</v>
          </cell>
          <cell r="BE3747">
            <v>5.3200000000000004E-2</v>
          </cell>
          <cell r="BF3747">
            <v>5.1299999999999998E-2</v>
          </cell>
          <cell r="BG3747">
            <v>5.3581299999999998E-2</v>
          </cell>
          <cell r="BH3747">
            <v>5.3600000000000002E-2</v>
          </cell>
          <cell r="BI3747">
            <v>4.8590000000000001E-2</v>
          </cell>
          <cell r="BJ3747">
            <v>4.9850000000000005E-2</v>
          </cell>
        </row>
        <row r="3748">
          <cell r="BC3748">
            <v>39212</v>
          </cell>
          <cell r="BD3748">
            <v>3.9100000000000003E-2</v>
          </cell>
          <cell r="BE3748">
            <v>5.3200000000000004E-2</v>
          </cell>
          <cell r="BF3748">
            <v>5.1500000000000004E-2</v>
          </cell>
          <cell r="BG3748">
            <v>5.3600000000000002E-2</v>
          </cell>
          <cell r="BH3748">
            <v>5.3699999999999998E-2</v>
          </cell>
          <cell r="BI3748">
            <v>4.8379999999999999E-2</v>
          </cell>
          <cell r="BJ3748">
            <v>4.9419999999999999E-2</v>
          </cell>
        </row>
        <row r="3749">
          <cell r="BC3749">
            <v>39213</v>
          </cell>
          <cell r="BD3749">
            <v>3.9100000000000003E-2</v>
          </cell>
          <cell r="BE3749">
            <v>5.3200000000000004E-2</v>
          </cell>
          <cell r="BF3749">
            <v>5.1299999999999998E-2</v>
          </cell>
          <cell r="BG3749">
            <v>5.3600000000000002E-2</v>
          </cell>
          <cell r="BH3749">
            <v>5.3587499999999996E-2</v>
          </cell>
          <cell r="BI3749">
            <v>4.836E-2</v>
          </cell>
          <cell r="BJ3749">
            <v>4.8870000000000004E-2</v>
          </cell>
        </row>
        <row r="3750">
          <cell r="BC3750">
            <v>39216</v>
          </cell>
          <cell r="BD3750">
            <v>3.9100000000000003E-2</v>
          </cell>
          <cell r="BE3750">
            <v>5.3200000000000004E-2</v>
          </cell>
          <cell r="BF3750">
            <v>5.1500000000000004E-2</v>
          </cell>
          <cell r="BG3750">
            <v>5.3600000000000002E-2</v>
          </cell>
          <cell r="BH3750">
            <v>5.3650000000000003E-2</v>
          </cell>
          <cell r="BI3750">
            <v>4.8140000000000002E-2</v>
          </cell>
          <cell r="BJ3750">
            <v>4.8330000000000005E-2</v>
          </cell>
        </row>
        <row r="3751">
          <cell r="BC3751">
            <v>39217</v>
          </cell>
          <cell r="BD3751">
            <v>3.9100000000000003E-2</v>
          </cell>
          <cell r="BE3751">
            <v>5.3200000000000004E-2</v>
          </cell>
          <cell r="BF3751">
            <v>5.2199999999999996E-2</v>
          </cell>
          <cell r="BG3751">
            <v>5.3600000000000002E-2</v>
          </cell>
          <cell r="BH3751">
            <v>5.3668800000000003E-2</v>
          </cell>
          <cell r="BI3751">
            <v>4.8230000000000002E-2</v>
          </cell>
          <cell r="BJ3751">
            <v>4.9050000000000003E-2</v>
          </cell>
        </row>
        <row r="3752">
          <cell r="BC3752">
            <v>39218</v>
          </cell>
          <cell r="BD3752">
            <v>3.85E-2</v>
          </cell>
          <cell r="BE3752">
            <v>5.3200000000000004E-2</v>
          </cell>
          <cell r="BF3752">
            <v>5.2000000000000005E-2</v>
          </cell>
          <cell r="BG3752">
            <v>5.3600000000000002E-2</v>
          </cell>
          <cell r="BH3752">
            <v>5.3600000000000002E-2</v>
          </cell>
          <cell r="BI3752">
            <v>4.734E-2</v>
          </cell>
          <cell r="BJ3752">
            <v>4.8469999999999992E-2</v>
          </cell>
        </row>
        <row r="3753">
          <cell r="BC3753">
            <v>39219</v>
          </cell>
          <cell r="BD3753">
            <v>3.85E-2</v>
          </cell>
          <cell r="BE3753">
            <v>5.3200000000000004E-2</v>
          </cell>
          <cell r="BF3753">
            <v>5.2000000000000005E-2</v>
          </cell>
          <cell r="BG3753">
            <v>5.3600000000000002E-2</v>
          </cell>
          <cell r="BH3753">
            <v>5.3609400000000001E-2</v>
          </cell>
          <cell r="BI3753">
            <v>4.7859999999999993E-2</v>
          </cell>
          <cell r="BJ3753">
            <v>4.8989999999999999E-2</v>
          </cell>
        </row>
        <row r="3754">
          <cell r="BC3754">
            <v>39220</v>
          </cell>
          <cell r="BD3754">
            <v>3.85E-2</v>
          </cell>
          <cell r="BE3754">
            <v>5.3200000000000004E-2</v>
          </cell>
          <cell r="BF3754">
            <v>5.2000000000000005E-2</v>
          </cell>
          <cell r="BG3754">
            <v>5.3600000000000002E-2</v>
          </cell>
          <cell r="BH3754">
            <v>5.3699999999999998E-2</v>
          </cell>
          <cell r="BI3754">
            <v>4.8039999999999999E-2</v>
          </cell>
          <cell r="BJ3754">
            <v>4.9610000000000001E-2</v>
          </cell>
        </row>
        <row r="3755">
          <cell r="BC3755">
            <v>39223</v>
          </cell>
          <cell r="BD3755">
            <v>3.85E-2</v>
          </cell>
          <cell r="BE3755">
            <v>5.3200000000000004E-2</v>
          </cell>
          <cell r="BF3755">
            <v>5.1900000000000002E-2</v>
          </cell>
          <cell r="BG3755">
            <v>5.3600000000000002E-2</v>
          </cell>
          <cell r="BH3755">
            <v>5.37563E-2</v>
          </cell>
          <cell r="BI3755">
            <v>4.8349999999999997E-2</v>
          </cell>
          <cell r="BJ3755">
            <v>4.9710000000000004E-2</v>
          </cell>
        </row>
        <row r="3756">
          <cell r="BC3756">
            <v>39224</v>
          </cell>
          <cell r="BD3756">
            <v>3.85E-2</v>
          </cell>
          <cell r="BE3756">
            <v>5.3200000000000004E-2</v>
          </cell>
          <cell r="BF3756">
            <v>5.1799999999999999E-2</v>
          </cell>
          <cell r="BG3756">
            <v>5.3600000000000002E-2</v>
          </cell>
          <cell r="BH3756">
            <v>5.37469E-2</v>
          </cell>
          <cell r="BI3756">
            <v>4.845E-2</v>
          </cell>
          <cell r="BJ3756">
            <v>4.9710000000000004E-2</v>
          </cell>
        </row>
        <row r="3757">
          <cell r="BC3757">
            <v>39225</v>
          </cell>
          <cell r="BD3757">
            <v>3.8300000000000001E-2</v>
          </cell>
          <cell r="BE3757">
            <v>5.3200000000000004E-2</v>
          </cell>
          <cell r="BF3757">
            <v>5.1900000000000002E-2</v>
          </cell>
          <cell r="BG3757">
            <v>5.3600000000000002E-2</v>
          </cell>
          <cell r="BH3757">
            <v>5.3800000000000001E-2</v>
          </cell>
          <cell r="BI3757">
            <v>4.8899999999999999E-2</v>
          </cell>
          <cell r="BJ3757">
            <v>5.0069999999999996E-2</v>
          </cell>
        </row>
        <row r="3758">
          <cell r="BC3758">
            <v>39226</v>
          </cell>
          <cell r="BD3758">
            <v>3.8300000000000001E-2</v>
          </cell>
          <cell r="BE3758">
            <v>5.3200000000000004E-2</v>
          </cell>
          <cell r="BF3758">
            <v>5.1900000000000002E-2</v>
          </cell>
          <cell r="BG3758">
            <v>5.3600000000000002E-2</v>
          </cell>
          <cell r="BH3758">
            <v>5.3800000000000001E-2</v>
          </cell>
          <cell r="BI3758">
            <v>4.8890000000000003E-2</v>
          </cell>
          <cell r="BJ3758">
            <v>4.9850000000000005E-2</v>
          </cell>
        </row>
        <row r="3759">
          <cell r="BC3759">
            <v>39227</v>
          </cell>
          <cell r="BD3759">
            <v>3.8300000000000001E-2</v>
          </cell>
          <cell r="BE3759">
            <v>5.3200000000000004E-2</v>
          </cell>
          <cell r="BF3759">
            <v>5.1900000000000002E-2</v>
          </cell>
          <cell r="BG3759">
            <v>5.3600000000000002E-2</v>
          </cell>
          <cell r="BH3759">
            <v>5.3800000000000001E-2</v>
          </cell>
          <cell r="BI3759">
            <v>4.8659999999999995E-2</v>
          </cell>
          <cell r="BJ3759">
            <v>4.9610000000000001E-2</v>
          </cell>
        </row>
        <row r="3760">
          <cell r="BC3760">
            <v>39230</v>
          </cell>
          <cell r="BD3760">
            <v>3.8300000000000001E-2</v>
          </cell>
          <cell r="BE3760">
            <v>5.3200000000000004E-2</v>
          </cell>
          <cell r="BF3760">
            <v>5.1900000000000002E-2</v>
          </cell>
          <cell r="BG3760">
            <v>5.3600000000000002E-2</v>
          </cell>
          <cell r="BH3760">
            <v>5.3800000000000001E-2</v>
          </cell>
          <cell r="BI3760">
            <v>4.8649999999999999E-2</v>
          </cell>
          <cell r="BJ3760">
            <v>4.9610000000000001E-2</v>
          </cell>
        </row>
        <row r="3761">
          <cell r="BC3761">
            <v>39231</v>
          </cell>
          <cell r="BD3761">
            <v>3.8300000000000001E-2</v>
          </cell>
          <cell r="BE3761">
            <v>5.3200000000000004E-2</v>
          </cell>
          <cell r="BF3761">
            <v>5.21E-2</v>
          </cell>
          <cell r="BG3761">
            <v>5.3600000000000002E-2</v>
          </cell>
          <cell r="BH3761">
            <v>5.3843800000000004E-2</v>
          </cell>
          <cell r="BI3761">
            <v>4.8029999999999996E-2</v>
          </cell>
          <cell r="BJ3761">
            <v>4.9489999999999999E-2</v>
          </cell>
        </row>
        <row r="3762">
          <cell r="BC3762">
            <v>39232</v>
          </cell>
          <cell r="BD3762">
            <v>3.7599999999999995E-2</v>
          </cell>
          <cell r="BE3762">
            <v>5.3200000000000004E-2</v>
          </cell>
          <cell r="BF3762">
            <v>5.2300000000000006E-2</v>
          </cell>
          <cell r="BG3762">
            <v>5.3600000000000002E-2</v>
          </cell>
          <cell r="BH3762">
            <v>5.3847500000000006E-2</v>
          </cell>
          <cell r="BI3762">
            <v>4.836E-2</v>
          </cell>
          <cell r="BJ3762">
            <v>4.9800000000000004E-2</v>
          </cell>
        </row>
        <row r="3763">
          <cell r="BC3763">
            <v>39233</v>
          </cell>
          <cell r="BD3763">
            <v>3.7599999999999995E-2</v>
          </cell>
          <cell r="BE3763">
            <v>5.3200000000000004E-2</v>
          </cell>
          <cell r="BF3763">
            <v>5.21E-2</v>
          </cell>
          <cell r="BG3763">
            <v>5.3600000000000002E-2</v>
          </cell>
          <cell r="BH3763">
            <v>5.3847500000000006E-2</v>
          </cell>
          <cell r="BI3763">
            <v>4.7359999999999999E-2</v>
          </cell>
          <cell r="BJ3763">
            <v>4.9530000000000005E-2</v>
          </cell>
        </row>
        <row r="3764">
          <cell r="BC3764">
            <v>39234</v>
          </cell>
          <cell r="BD3764">
            <v>3.7599999999999995E-2</v>
          </cell>
          <cell r="BE3764">
            <v>5.3200000000000004E-2</v>
          </cell>
          <cell r="BF3764">
            <v>5.21E-2</v>
          </cell>
          <cell r="BG3764">
            <v>5.3600000000000002E-2</v>
          </cell>
          <cell r="BH3764">
            <v>5.3899999999999997E-2</v>
          </cell>
          <cell r="BI3764">
            <v>4.7859999999999993E-2</v>
          </cell>
          <cell r="BJ3764">
            <v>4.9719999999999993E-2</v>
          </cell>
        </row>
        <row r="3765">
          <cell r="BC3765">
            <v>39237</v>
          </cell>
          <cell r="BD3765">
            <v>3.7599999999999995E-2</v>
          </cell>
          <cell r="BE3765">
            <v>5.3200000000000004E-2</v>
          </cell>
          <cell r="BF3765">
            <v>5.2000000000000005E-2</v>
          </cell>
          <cell r="BG3765">
            <v>5.3600000000000002E-2</v>
          </cell>
          <cell r="BH3765">
            <v>5.39344E-2</v>
          </cell>
          <cell r="BI3765">
            <v>4.7649999999999998E-2</v>
          </cell>
          <cell r="BJ3765">
            <v>4.9500000000000002E-2</v>
          </cell>
        </row>
        <row r="3766">
          <cell r="BC3766">
            <v>39238</v>
          </cell>
          <cell r="BD3766">
            <v>3.7599999999999995E-2</v>
          </cell>
          <cell r="BE3766">
            <v>5.3200000000000004E-2</v>
          </cell>
          <cell r="BF3766">
            <v>5.2000000000000005E-2</v>
          </cell>
          <cell r="BG3766">
            <v>5.3600000000000002E-2</v>
          </cell>
          <cell r="BH3766">
            <v>5.3918800000000003E-2</v>
          </cell>
          <cell r="BI3766">
            <v>4.8259999999999997E-2</v>
          </cell>
          <cell r="BJ3766">
            <v>4.9800000000000004E-2</v>
          </cell>
        </row>
        <row r="3767">
          <cell r="BC3767">
            <v>39239</v>
          </cell>
          <cell r="BD3767">
            <v>3.61E-2</v>
          </cell>
          <cell r="BE3767">
            <v>5.3200000000000004E-2</v>
          </cell>
          <cell r="BF3767">
            <v>5.2000000000000005E-2</v>
          </cell>
          <cell r="BG3767">
            <v>5.3600000000000002E-2</v>
          </cell>
          <cell r="BH3767">
            <v>5.3959400000000005E-2</v>
          </cell>
          <cell r="BI3767">
            <v>4.7889999999999995E-2</v>
          </cell>
          <cell r="BJ3767">
            <v>4.9429999999999995E-2</v>
          </cell>
        </row>
        <row r="3768">
          <cell r="BC3768">
            <v>39240</v>
          </cell>
          <cell r="BD3768">
            <v>3.61E-2</v>
          </cell>
          <cell r="BE3768">
            <v>5.3200000000000004E-2</v>
          </cell>
          <cell r="BF3768">
            <v>5.2000000000000005E-2</v>
          </cell>
          <cell r="BG3768">
            <v>5.3600000000000002E-2</v>
          </cell>
          <cell r="BH3768">
            <v>5.3925000000000001E-2</v>
          </cell>
          <cell r="BI3768">
            <v>4.7990000000000005E-2</v>
          </cell>
          <cell r="BJ3768">
            <v>4.9530000000000005E-2</v>
          </cell>
        </row>
        <row r="3769">
          <cell r="BC3769">
            <v>39241</v>
          </cell>
          <cell r="BD3769">
            <v>3.61E-2</v>
          </cell>
          <cell r="BE3769">
            <v>5.3200000000000004E-2</v>
          </cell>
          <cell r="BF3769">
            <v>5.21E-2</v>
          </cell>
          <cell r="BG3769">
            <v>5.3600000000000002E-2</v>
          </cell>
          <cell r="BH3769">
            <v>5.4018800000000006E-2</v>
          </cell>
          <cell r="BI3769">
            <v>4.7660000000000001E-2</v>
          </cell>
          <cell r="BJ3769">
            <v>4.9190000000000005E-2</v>
          </cell>
        </row>
        <row r="3770">
          <cell r="BC3770">
            <v>39244</v>
          </cell>
          <cell r="BD3770">
            <v>3.61E-2</v>
          </cell>
          <cell r="BE3770">
            <v>5.3200000000000004E-2</v>
          </cell>
          <cell r="BF3770">
            <v>5.2000000000000005E-2</v>
          </cell>
          <cell r="BG3770">
            <v>5.3600000000000002E-2</v>
          </cell>
          <cell r="BH3770">
            <v>5.3978100000000001E-2</v>
          </cell>
          <cell r="BI3770">
            <v>4.7230000000000001E-2</v>
          </cell>
          <cell r="BJ3770">
            <v>4.9180000000000001E-2</v>
          </cell>
        </row>
        <row r="3771">
          <cell r="BC3771">
            <v>39245</v>
          </cell>
          <cell r="BD3771">
            <v>3.61E-2</v>
          </cell>
          <cell r="BE3771">
            <v>5.3200000000000004E-2</v>
          </cell>
          <cell r="BF3771">
            <v>5.21E-2</v>
          </cell>
          <cell r="BG3771">
            <v>5.3600000000000002E-2</v>
          </cell>
          <cell r="BH3771">
            <v>5.4000000000000006E-2</v>
          </cell>
          <cell r="BI3771">
            <v>4.7320000000000001E-2</v>
          </cell>
          <cell r="BJ3771">
            <v>4.9589999999999995E-2</v>
          </cell>
        </row>
        <row r="3772">
          <cell r="BC3772">
            <v>39246</v>
          </cell>
          <cell r="BD3772">
            <v>3.7100000000000001E-2</v>
          </cell>
          <cell r="BE3772">
            <v>5.3200000000000004E-2</v>
          </cell>
          <cell r="BF3772">
            <v>5.21E-2</v>
          </cell>
          <cell r="BG3772">
            <v>5.3600000000000002E-2</v>
          </cell>
          <cell r="BH3772">
            <v>5.4090600000000003E-2</v>
          </cell>
          <cell r="BI3772">
            <v>4.6429999999999999E-2</v>
          </cell>
          <cell r="BJ3772">
            <v>4.9210000000000004E-2</v>
          </cell>
        </row>
        <row r="3773">
          <cell r="BC3773">
            <v>39247</v>
          </cell>
          <cell r="BD3773">
            <v>3.7100000000000001E-2</v>
          </cell>
          <cell r="BE3773">
            <v>5.3200000000000004E-2</v>
          </cell>
          <cell r="BF3773">
            <v>5.2300000000000006E-2</v>
          </cell>
          <cell r="BG3773">
            <v>5.3600000000000002E-2</v>
          </cell>
          <cell r="BH3773">
            <v>5.4050000000000001E-2</v>
          </cell>
          <cell r="BI3773">
            <v>4.632E-2</v>
          </cell>
          <cell r="BJ3773">
            <v>4.9210000000000004E-2</v>
          </cell>
        </row>
        <row r="3774">
          <cell r="BC3774">
            <v>39248</v>
          </cell>
          <cell r="BD3774">
            <v>3.7100000000000001E-2</v>
          </cell>
          <cell r="BE3774">
            <v>5.3200000000000004E-2</v>
          </cell>
          <cell r="BF3774">
            <v>5.2300000000000006E-2</v>
          </cell>
          <cell r="BG3774">
            <v>5.3600000000000002E-2</v>
          </cell>
          <cell r="BH3774">
            <v>5.4081299999999999E-2</v>
          </cell>
          <cell r="BI3774">
            <v>4.5469999999999997E-2</v>
          </cell>
          <cell r="BJ3774">
            <v>4.8550000000000003E-2</v>
          </cell>
        </row>
        <row r="3775">
          <cell r="BC3775">
            <v>39251</v>
          </cell>
          <cell r="BD3775">
            <v>3.7100000000000001E-2</v>
          </cell>
          <cell r="BE3775">
            <v>5.3200000000000004E-2</v>
          </cell>
          <cell r="BF3775">
            <v>5.2199999999999996E-2</v>
          </cell>
          <cell r="BG3775">
            <v>5.3600000000000002E-2</v>
          </cell>
          <cell r="BH3775">
            <v>5.4000000000000006E-2</v>
          </cell>
          <cell r="BI3775">
            <v>4.5259999999999995E-2</v>
          </cell>
          <cell r="BJ3775">
            <v>4.8860000000000001E-2</v>
          </cell>
        </row>
        <row r="3776">
          <cell r="BC3776">
            <v>39252</v>
          </cell>
          <cell r="BD3776">
            <v>3.7100000000000001E-2</v>
          </cell>
          <cell r="BE3776">
            <v>5.3200000000000004E-2</v>
          </cell>
          <cell r="BF3776">
            <v>5.2000000000000005E-2</v>
          </cell>
          <cell r="BG3776">
            <v>5.3600000000000002E-2</v>
          </cell>
          <cell r="BH3776">
            <v>5.3981300000000003E-2</v>
          </cell>
          <cell r="BI3776">
            <v>4.6799999999999994E-2</v>
          </cell>
          <cell r="BJ3776">
            <v>4.9160000000000002E-2</v>
          </cell>
        </row>
        <row r="3777">
          <cell r="BC3777">
            <v>39253</v>
          </cell>
          <cell r="BD3777">
            <v>3.73E-2</v>
          </cell>
          <cell r="BE3777">
            <v>5.3200000000000004E-2</v>
          </cell>
          <cell r="BF3777">
            <v>5.2000000000000005E-2</v>
          </cell>
          <cell r="BG3777">
            <v>5.3600000000000002E-2</v>
          </cell>
          <cell r="BH3777">
            <v>5.3931300000000001E-2</v>
          </cell>
          <cell r="BI3777">
            <v>4.7259999999999996E-2</v>
          </cell>
          <cell r="BJ3777">
            <v>4.9530000000000005E-2</v>
          </cell>
        </row>
        <row r="3778">
          <cell r="BC3778">
            <v>39254</v>
          </cell>
          <cell r="BD3778">
            <v>3.73E-2</v>
          </cell>
          <cell r="BE3778">
            <v>5.3200000000000004E-2</v>
          </cell>
          <cell r="BF3778">
            <v>5.2000000000000005E-2</v>
          </cell>
          <cell r="BG3778">
            <v>5.3600000000000002E-2</v>
          </cell>
          <cell r="BH3778">
            <v>5.39344E-2</v>
          </cell>
          <cell r="BI3778">
            <v>4.6950000000000006E-2</v>
          </cell>
          <cell r="BJ3778">
            <v>4.9630000000000001E-2</v>
          </cell>
        </row>
        <row r="3779">
          <cell r="BC3779">
            <v>39255</v>
          </cell>
          <cell r="BD3779">
            <v>3.73E-2</v>
          </cell>
          <cell r="BE3779">
            <v>5.3200000000000004E-2</v>
          </cell>
          <cell r="BF3779">
            <v>5.2000000000000005E-2</v>
          </cell>
          <cell r="BG3779">
            <v>5.3600000000000002E-2</v>
          </cell>
          <cell r="BH3779">
            <v>5.3899999999999997E-2</v>
          </cell>
          <cell r="BI3779">
            <v>4.7140000000000001E-2</v>
          </cell>
          <cell r="BJ3779">
            <v>4.9509999999999998E-2</v>
          </cell>
        </row>
        <row r="3780">
          <cell r="BC3780">
            <v>39258</v>
          </cell>
          <cell r="BD3780">
            <v>3.73E-2</v>
          </cell>
          <cell r="BE3780">
            <v>5.3200000000000004E-2</v>
          </cell>
          <cell r="BF3780">
            <v>5.21E-2</v>
          </cell>
          <cell r="BG3780">
            <v>5.3600000000000002E-2</v>
          </cell>
          <cell r="BH3780">
            <v>5.3762499999999998E-2</v>
          </cell>
          <cell r="BI3780">
            <v>4.7750000000000001E-2</v>
          </cell>
          <cell r="BJ3780">
            <v>4.9710000000000004E-2</v>
          </cell>
        </row>
        <row r="3781">
          <cell r="BC3781">
            <v>39259</v>
          </cell>
          <cell r="BD3781">
            <v>3.73E-2</v>
          </cell>
          <cell r="BE3781">
            <v>5.3200000000000004E-2</v>
          </cell>
          <cell r="BF3781">
            <v>5.2300000000000006E-2</v>
          </cell>
          <cell r="BG3781">
            <v>5.3600000000000002E-2</v>
          </cell>
          <cell r="BH3781">
            <v>5.3749999999999999E-2</v>
          </cell>
          <cell r="BI3781">
            <v>4.8160000000000001E-2</v>
          </cell>
          <cell r="BJ3781">
            <v>4.9909999999999996E-2</v>
          </cell>
        </row>
        <row r="3782">
          <cell r="BC3782">
            <v>39260</v>
          </cell>
          <cell r="BD3782">
            <v>3.73E-2</v>
          </cell>
          <cell r="BE3782">
            <v>5.3200000000000004E-2</v>
          </cell>
          <cell r="BF3782">
            <v>5.2499999999999998E-2</v>
          </cell>
          <cell r="BG3782">
            <v>5.3600000000000002E-2</v>
          </cell>
          <cell r="BH3782">
            <v>5.3749999999999999E-2</v>
          </cell>
          <cell r="BI3782">
            <v>4.7789999999999999E-2</v>
          </cell>
          <cell r="BJ3782">
            <v>4.9429999999999995E-2</v>
          </cell>
        </row>
        <row r="3783">
          <cell r="BC3783">
            <v>39261</v>
          </cell>
          <cell r="BD3783">
            <v>3.73E-2</v>
          </cell>
          <cell r="BE3783">
            <v>5.3200000000000004E-2</v>
          </cell>
          <cell r="BF3783">
            <v>5.2300000000000006E-2</v>
          </cell>
          <cell r="BG3783">
            <v>5.3600000000000002E-2</v>
          </cell>
          <cell r="BH3783">
            <v>5.3800000000000001E-2</v>
          </cell>
          <cell r="BI3783">
            <v>4.7670000000000004E-2</v>
          </cell>
          <cell r="BJ3783">
            <v>4.931E-2</v>
          </cell>
        </row>
        <row r="3784">
          <cell r="BC3784">
            <v>39262</v>
          </cell>
          <cell r="BD3784">
            <v>3.73E-2</v>
          </cell>
          <cell r="BE3784">
            <v>5.3200000000000004E-2</v>
          </cell>
          <cell r="BF3784">
            <v>5.2300000000000006E-2</v>
          </cell>
          <cell r="BG3784">
            <v>5.3600000000000002E-2</v>
          </cell>
          <cell r="BH3784">
            <v>5.3862500000000008E-2</v>
          </cell>
          <cell r="BI3784">
            <v>4.8070000000000002E-2</v>
          </cell>
          <cell r="BJ3784">
            <v>4.9399999999999993E-2</v>
          </cell>
        </row>
        <row r="3785">
          <cell r="BC3785">
            <v>39265</v>
          </cell>
          <cell r="BD3785">
            <v>3.73E-2</v>
          </cell>
          <cell r="BE3785">
            <v>5.3200000000000004E-2</v>
          </cell>
          <cell r="BF3785">
            <v>5.21E-2</v>
          </cell>
          <cell r="BG3785">
            <v>5.3600000000000002E-2</v>
          </cell>
          <cell r="BH3785">
            <v>5.3800000000000001E-2</v>
          </cell>
          <cell r="BI3785">
            <v>4.8689999999999997E-2</v>
          </cell>
          <cell r="BJ3785">
            <v>4.9710000000000004E-2</v>
          </cell>
        </row>
        <row r="3786">
          <cell r="BC3786">
            <v>39266</v>
          </cell>
          <cell r="BD3786">
            <v>3.73E-2</v>
          </cell>
          <cell r="BE3786">
            <v>5.3200000000000004E-2</v>
          </cell>
          <cell r="BF3786">
            <v>5.2000000000000005E-2</v>
          </cell>
          <cell r="BG3786">
            <v>5.3600000000000002E-2</v>
          </cell>
          <cell r="BH3786">
            <v>5.3800000000000001E-2</v>
          </cell>
          <cell r="BI3786">
            <v>4.9559999999999993E-2</v>
          </cell>
          <cell r="BJ3786">
            <v>5.0170000000000006E-2</v>
          </cell>
        </row>
        <row r="3787">
          <cell r="BC3787">
            <v>39267</v>
          </cell>
          <cell r="BD3787">
            <v>3.6000000000000004E-2</v>
          </cell>
          <cell r="BE3787">
            <v>5.3200000000000004E-2</v>
          </cell>
          <cell r="BF3787">
            <v>5.2000000000000005E-2</v>
          </cell>
          <cell r="BG3787">
            <v>5.3600000000000002E-2</v>
          </cell>
          <cell r="BH3787">
            <v>5.3806300000000001E-2</v>
          </cell>
          <cell r="BI3787">
            <v>4.9550000000000004E-2</v>
          </cell>
          <cell r="BJ3787">
            <v>5.0170000000000006E-2</v>
          </cell>
        </row>
        <row r="3788">
          <cell r="BC3788">
            <v>39268</v>
          </cell>
          <cell r="BD3788">
            <v>3.6000000000000004E-2</v>
          </cell>
          <cell r="BE3788">
            <v>5.3200000000000004E-2</v>
          </cell>
          <cell r="BF3788">
            <v>5.21E-2</v>
          </cell>
          <cell r="BG3788">
            <v>5.3600000000000002E-2</v>
          </cell>
          <cell r="BH3788">
            <v>5.3862500000000008E-2</v>
          </cell>
          <cell r="BI3788">
            <v>4.9419999999999999E-2</v>
          </cell>
          <cell r="BJ3788">
            <v>5.0250000000000003E-2</v>
          </cell>
        </row>
        <row r="3789">
          <cell r="BC3789">
            <v>39269</v>
          </cell>
          <cell r="BD3789">
            <v>3.6000000000000004E-2</v>
          </cell>
          <cell r="BE3789">
            <v>5.3200000000000004E-2</v>
          </cell>
          <cell r="BF3789">
            <v>5.21E-2</v>
          </cell>
          <cell r="BG3789">
            <v>5.3600000000000002E-2</v>
          </cell>
          <cell r="BH3789">
            <v>5.3906299999999997E-2</v>
          </cell>
          <cell r="BI3789">
            <v>4.9419999999999999E-2</v>
          </cell>
          <cell r="BJ3789">
            <v>5.0039999999999994E-2</v>
          </cell>
        </row>
        <row r="3790">
          <cell r="BC3790">
            <v>39272</v>
          </cell>
          <cell r="BD3790">
            <v>3.6000000000000004E-2</v>
          </cell>
          <cell r="BE3790">
            <v>5.3200000000000004E-2</v>
          </cell>
          <cell r="BF3790">
            <v>5.2199999999999996E-2</v>
          </cell>
          <cell r="BG3790">
            <v>5.3600000000000002E-2</v>
          </cell>
          <cell r="BH3790">
            <v>5.3962500000000004E-2</v>
          </cell>
          <cell r="BI3790">
            <v>4.9210000000000004E-2</v>
          </cell>
          <cell r="BJ3790">
            <v>5.0140000000000004E-2</v>
          </cell>
        </row>
        <row r="3791">
          <cell r="BC3791">
            <v>39273</v>
          </cell>
          <cell r="BD3791">
            <v>3.6000000000000004E-2</v>
          </cell>
          <cell r="BE3791">
            <v>5.3200000000000004E-2</v>
          </cell>
          <cell r="BF3791">
            <v>5.2000000000000005E-2</v>
          </cell>
          <cell r="BG3791">
            <v>5.3600000000000002E-2</v>
          </cell>
          <cell r="BH3791">
            <v>5.3946899999999999E-2</v>
          </cell>
          <cell r="BI3791">
            <v>4.9459999999999997E-2</v>
          </cell>
          <cell r="BJ3791">
            <v>5.0170000000000006E-2</v>
          </cell>
        </row>
        <row r="3792">
          <cell r="BC3792">
            <v>39274</v>
          </cell>
          <cell r="BD3792">
            <v>3.5799999999999998E-2</v>
          </cell>
          <cell r="BE3792">
            <v>5.3200000000000004E-2</v>
          </cell>
          <cell r="BF3792">
            <v>5.2000000000000005E-2</v>
          </cell>
          <cell r="BG3792">
            <v>5.3600000000000002E-2</v>
          </cell>
          <cell r="BH3792">
            <v>5.3800000000000001E-2</v>
          </cell>
          <cell r="BI3792">
            <v>4.9450000000000001E-2</v>
          </cell>
          <cell r="BJ3792">
            <v>5.0389999999999997E-2</v>
          </cell>
        </row>
        <row r="3793">
          <cell r="BC3793">
            <v>39275</v>
          </cell>
          <cell r="BD3793">
            <v>3.5799999999999998E-2</v>
          </cell>
          <cell r="BE3793">
            <v>5.3200000000000004E-2</v>
          </cell>
          <cell r="BF3793">
            <v>5.1900000000000002E-2</v>
          </cell>
          <cell r="BG3793">
            <v>5.3600000000000002E-2</v>
          </cell>
          <cell r="BH3793">
            <v>5.3859999999999998E-2</v>
          </cell>
          <cell r="BI3793">
            <v>4.9550000000000004E-2</v>
          </cell>
          <cell r="BJ3793">
            <v>5.0490000000000007E-2</v>
          </cell>
        </row>
        <row r="3794">
          <cell r="BC3794">
            <v>39276</v>
          </cell>
          <cell r="BD3794">
            <v>3.5799999999999998E-2</v>
          </cell>
          <cell r="BE3794">
            <v>5.3200000000000004E-2</v>
          </cell>
          <cell r="BF3794">
            <v>5.2199999999999996E-2</v>
          </cell>
          <cell r="BG3794">
            <v>5.3600000000000002E-2</v>
          </cell>
          <cell r="BH3794">
            <v>5.3874999999999999E-2</v>
          </cell>
          <cell r="BI3794">
            <v>4.9630000000000001E-2</v>
          </cell>
          <cell r="BJ3794">
            <v>5.0469999999999994E-2</v>
          </cell>
        </row>
        <row r="3795">
          <cell r="BC3795">
            <v>39279</v>
          </cell>
          <cell r="BD3795">
            <v>3.5799999999999998E-2</v>
          </cell>
          <cell r="BE3795">
            <v>5.3200000000000004E-2</v>
          </cell>
          <cell r="BF3795">
            <v>5.21E-2</v>
          </cell>
          <cell r="BG3795">
            <v>5.3600000000000002E-2</v>
          </cell>
          <cell r="BH3795">
            <v>5.38656E-2</v>
          </cell>
          <cell r="BI3795">
            <v>4.931E-2</v>
          </cell>
          <cell r="BJ3795">
            <v>5.0349999999999999E-2</v>
          </cell>
        </row>
        <row r="3796">
          <cell r="BC3796">
            <v>39280</v>
          </cell>
          <cell r="BD3796">
            <v>3.5799999999999998E-2</v>
          </cell>
          <cell r="BE3796">
            <v>5.3200000000000004E-2</v>
          </cell>
          <cell r="BF3796">
            <v>5.21E-2</v>
          </cell>
          <cell r="BG3796">
            <v>5.3600000000000002E-2</v>
          </cell>
          <cell r="BH3796">
            <v>5.3868799999999994E-2</v>
          </cell>
          <cell r="BI3796">
            <v>4.9669999999999999E-2</v>
          </cell>
          <cell r="BJ3796">
            <v>5.0709999999999998E-2</v>
          </cell>
        </row>
        <row r="3797">
          <cell r="BC3797">
            <v>39281</v>
          </cell>
          <cell r="BD3797">
            <v>3.61E-2</v>
          </cell>
          <cell r="BE3797">
            <v>5.3200000000000004E-2</v>
          </cell>
          <cell r="BF3797">
            <v>5.21E-2</v>
          </cell>
          <cell r="BG3797">
            <v>5.3600000000000002E-2</v>
          </cell>
          <cell r="BH3797">
            <v>5.3825000000000005E-2</v>
          </cell>
          <cell r="BI3797">
            <v>4.9559999999999993E-2</v>
          </cell>
          <cell r="BJ3797">
            <v>5.0490000000000007E-2</v>
          </cell>
        </row>
        <row r="3798">
          <cell r="BC3798">
            <v>39282</v>
          </cell>
          <cell r="BD3798">
            <v>3.61E-2</v>
          </cell>
          <cell r="BE3798">
            <v>5.3200000000000004E-2</v>
          </cell>
          <cell r="BF3798">
            <v>5.1900000000000002E-2</v>
          </cell>
          <cell r="BG3798">
            <v>5.3600000000000002E-2</v>
          </cell>
          <cell r="BH3798">
            <v>5.3843800000000004E-2</v>
          </cell>
          <cell r="BI3798">
            <v>4.9759999999999999E-2</v>
          </cell>
          <cell r="BJ3798">
            <v>5.0590000000000003E-2</v>
          </cell>
        </row>
        <row r="3799">
          <cell r="BC3799">
            <v>39283</v>
          </cell>
          <cell r="BD3799">
            <v>3.61E-2</v>
          </cell>
          <cell r="BE3799">
            <v>5.3200000000000004E-2</v>
          </cell>
          <cell r="BF3799">
            <v>5.2000000000000005E-2</v>
          </cell>
          <cell r="BG3799">
            <v>5.3600000000000002E-2</v>
          </cell>
          <cell r="BH3799">
            <v>5.3811299999999999E-2</v>
          </cell>
          <cell r="BI3799">
            <v>4.9739999999999999E-2</v>
          </cell>
          <cell r="BJ3799">
            <v>5.0469999999999994E-2</v>
          </cell>
        </row>
        <row r="3800">
          <cell r="BC3800">
            <v>39286</v>
          </cell>
          <cell r="BD3800">
            <v>3.61E-2</v>
          </cell>
          <cell r="BE3800">
            <v>5.3200000000000004E-2</v>
          </cell>
          <cell r="BF3800">
            <v>5.2000000000000005E-2</v>
          </cell>
          <cell r="BG3800">
            <v>5.3600000000000002E-2</v>
          </cell>
          <cell r="BH3800">
            <v>5.3699999999999998E-2</v>
          </cell>
          <cell r="BI3800">
            <v>4.9939999999999998E-2</v>
          </cell>
          <cell r="BJ3800">
            <v>5.0460000000000005E-2</v>
          </cell>
        </row>
        <row r="3801">
          <cell r="BC3801">
            <v>39287</v>
          </cell>
          <cell r="BD3801">
            <v>3.61E-2</v>
          </cell>
          <cell r="BE3801">
            <v>5.3200000000000004E-2</v>
          </cell>
          <cell r="BF3801">
            <v>5.2000000000000005E-2</v>
          </cell>
          <cell r="BG3801">
            <v>5.3600000000000002E-2</v>
          </cell>
          <cell r="BH3801">
            <v>5.3740599999999999E-2</v>
          </cell>
          <cell r="BI3801">
            <v>5.008E-2</v>
          </cell>
          <cell r="BJ3801">
            <v>5.0599999999999999E-2</v>
          </cell>
        </row>
        <row r="3802">
          <cell r="BC3802">
            <v>39288</v>
          </cell>
          <cell r="BD3802">
            <v>3.61E-2</v>
          </cell>
          <cell r="BE3802">
            <v>5.3200000000000004E-2</v>
          </cell>
          <cell r="BF3802">
            <v>5.21E-2</v>
          </cell>
          <cell r="BG3802">
            <v>5.3600000000000002E-2</v>
          </cell>
          <cell r="BH3802">
            <v>5.3703099999999997E-2</v>
          </cell>
          <cell r="BI3802">
            <v>4.9759999999999999E-2</v>
          </cell>
          <cell r="BJ3802">
            <v>5.0389999999999997E-2</v>
          </cell>
        </row>
        <row r="3803">
          <cell r="BC3803">
            <v>39289</v>
          </cell>
          <cell r="BD3803">
            <v>3.61E-2</v>
          </cell>
          <cell r="BE3803">
            <v>5.3200000000000004E-2</v>
          </cell>
          <cell r="BF3803">
            <v>5.2400000000000002E-2</v>
          </cell>
          <cell r="BG3803">
            <v>5.3600000000000002E-2</v>
          </cell>
          <cell r="BH3803">
            <v>5.3693799999999993E-2</v>
          </cell>
          <cell r="BI3803">
            <v>4.913E-2</v>
          </cell>
          <cell r="BJ3803">
            <v>4.9630000000000001E-2</v>
          </cell>
        </row>
        <row r="3804">
          <cell r="BC3804">
            <v>39290</v>
          </cell>
          <cell r="BD3804">
            <v>3.61E-2</v>
          </cell>
          <cell r="BE3804">
            <v>5.3200000000000004E-2</v>
          </cell>
          <cell r="BF3804">
            <v>5.2300000000000006E-2</v>
          </cell>
          <cell r="BG3804">
            <v>5.3574999999999998E-2</v>
          </cell>
          <cell r="BH3804">
            <v>5.3268799999999998E-2</v>
          </cell>
          <cell r="BI3804">
            <v>4.8490000000000005E-2</v>
          </cell>
          <cell r="BJ3804">
            <v>4.929E-2</v>
          </cell>
        </row>
        <row r="3805">
          <cell r="BC3805">
            <v>39293</v>
          </cell>
          <cell r="BD3805">
            <v>3.61E-2</v>
          </cell>
          <cell r="BE3805">
            <v>5.3200000000000004E-2</v>
          </cell>
          <cell r="BF3805">
            <v>5.2400000000000002E-2</v>
          </cell>
          <cell r="BG3805">
            <v>5.3562499999999999E-2</v>
          </cell>
          <cell r="BH3805">
            <v>5.3124999999999999E-2</v>
          </cell>
          <cell r="BI3805">
            <v>4.8590000000000001E-2</v>
          </cell>
          <cell r="BJ3805">
            <v>4.9610000000000001E-2</v>
          </cell>
        </row>
        <row r="3806">
          <cell r="BC3806">
            <v>39294</v>
          </cell>
          <cell r="BD3806">
            <v>3.61E-2</v>
          </cell>
          <cell r="BE3806">
            <v>5.3200000000000004E-2</v>
          </cell>
          <cell r="BF3806">
            <v>5.2400000000000002E-2</v>
          </cell>
          <cell r="BG3806">
            <v>5.3586600000000005E-2</v>
          </cell>
          <cell r="BH3806">
            <v>5.3268799999999998E-2</v>
          </cell>
          <cell r="BI3806">
            <v>4.9459999999999997E-2</v>
          </cell>
          <cell r="BJ3806">
            <v>4.9749999999999996E-2</v>
          </cell>
        </row>
        <row r="3807">
          <cell r="BC3807">
            <v>39295</v>
          </cell>
          <cell r="BD3807">
            <v>3.5200000000000002E-2</v>
          </cell>
          <cell r="BE3807">
            <v>5.3274999999999996E-2</v>
          </cell>
          <cell r="BF3807">
            <v>5.21E-2</v>
          </cell>
          <cell r="BG3807">
            <v>5.3595300000000005E-2</v>
          </cell>
          <cell r="BH3807">
            <v>5.3006299999999999E-2</v>
          </cell>
          <cell r="BI3807">
            <v>4.8829999999999998E-2</v>
          </cell>
          <cell r="BJ3807">
            <v>4.9640000000000004E-2</v>
          </cell>
        </row>
        <row r="3808">
          <cell r="BC3808">
            <v>39296</v>
          </cell>
          <cell r="BD3808">
            <v>3.5200000000000002E-2</v>
          </cell>
          <cell r="BE3808">
            <v>5.33E-2</v>
          </cell>
          <cell r="BF3808">
            <v>5.2000000000000005E-2</v>
          </cell>
          <cell r="BG3808">
            <v>5.3600000000000002E-2</v>
          </cell>
          <cell r="BH3808">
            <v>5.3181300000000001E-2</v>
          </cell>
          <cell r="BI3808">
            <v>4.8819999999999995E-2</v>
          </cell>
          <cell r="BJ3808">
            <v>4.9530000000000005E-2</v>
          </cell>
        </row>
        <row r="3809">
          <cell r="BC3809">
            <v>39297</v>
          </cell>
          <cell r="BD3809">
            <v>3.5200000000000002E-2</v>
          </cell>
          <cell r="BE3809">
            <v>5.33E-2</v>
          </cell>
          <cell r="BF3809">
            <v>5.2199999999999996E-2</v>
          </cell>
          <cell r="BG3809">
            <v>5.3600000000000002E-2</v>
          </cell>
          <cell r="BH3809">
            <v>5.3143799999999998E-2</v>
          </cell>
          <cell r="BI3809">
            <v>4.8280000000000003E-2</v>
          </cell>
          <cell r="BJ3809">
            <v>4.8760000000000005E-2</v>
          </cell>
        </row>
        <row r="3810">
          <cell r="BC3810">
            <v>39300</v>
          </cell>
          <cell r="BD3810">
            <v>3.5200000000000002E-2</v>
          </cell>
          <cell r="BE3810">
            <v>5.33E-2</v>
          </cell>
          <cell r="BF3810">
            <v>5.21E-2</v>
          </cell>
          <cell r="BG3810">
            <v>5.3562499999999999E-2</v>
          </cell>
          <cell r="BH3810">
            <v>5.2568799999999999E-2</v>
          </cell>
          <cell r="BI3810">
            <v>4.8590000000000001E-2</v>
          </cell>
          <cell r="BJ3810">
            <v>4.9180000000000001E-2</v>
          </cell>
        </row>
        <row r="3811">
          <cell r="BC3811">
            <v>39301</v>
          </cell>
          <cell r="BD3811">
            <v>3.5200000000000002E-2</v>
          </cell>
          <cell r="BE3811">
            <v>5.33E-2</v>
          </cell>
          <cell r="BF3811">
            <v>5.2000000000000005E-2</v>
          </cell>
          <cell r="BG3811">
            <v>5.3600000000000002E-2</v>
          </cell>
          <cell r="BH3811">
            <v>5.28E-2</v>
          </cell>
          <cell r="BI3811">
            <v>4.9350000000000005E-2</v>
          </cell>
          <cell r="BJ3811">
            <v>4.9749999999999996E-2</v>
          </cell>
        </row>
        <row r="3812">
          <cell r="BC3812">
            <v>39302</v>
          </cell>
          <cell r="BD3812">
            <v>3.5099999999999999E-2</v>
          </cell>
          <cell r="BE3812">
            <v>5.3499999999999999E-2</v>
          </cell>
          <cell r="BF3812">
            <v>5.2000000000000005E-2</v>
          </cell>
          <cell r="BG3812">
            <v>5.3800000000000001E-2</v>
          </cell>
          <cell r="BH3812">
            <v>5.3387500000000004E-2</v>
          </cell>
          <cell r="BI3812">
            <v>4.9450000000000001E-2</v>
          </cell>
          <cell r="BJ3812">
            <v>5.0069999999999996E-2</v>
          </cell>
        </row>
        <row r="3813">
          <cell r="BC3813">
            <v>39303</v>
          </cell>
          <cell r="BD3813">
            <v>3.5099999999999999E-2</v>
          </cell>
          <cell r="BE3813">
            <v>5.5412499999999996E-2</v>
          </cell>
          <cell r="BF3813">
            <v>5.2000000000000005E-2</v>
          </cell>
          <cell r="BG3813">
            <v>5.5E-2</v>
          </cell>
          <cell r="BH3813">
            <v>5.3887499999999998E-2</v>
          </cell>
          <cell r="BI3813">
            <v>4.7780000000000003E-2</v>
          </cell>
          <cell r="BJ3813">
            <v>4.8570000000000002E-2</v>
          </cell>
        </row>
        <row r="3814">
          <cell r="BC3814">
            <v>39304</v>
          </cell>
          <cell r="BD3814">
            <v>3.5099999999999999E-2</v>
          </cell>
          <cell r="BE3814">
            <v>5.6187500000000001E-2</v>
          </cell>
          <cell r="BF3814">
            <v>5.1500000000000004E-2</v>
          </cell>
          <cell r="BG3814">
            <v>5.5750000000000001E-2</v>
          </cell>
          <cell r="BH3814">
            <v>5.4012499999999998E-2</v>
          </cell>
          <cell r="BI3814">
            <v>4.5469999999999997E-2</v>
          </cell>
          <cell r="BJ3814">
            <v>4.8010000000000004E-2</v>
          </cell>
        </row>
        <row r="3815">
          <cell r="BC3815">
            <v>39307</v>
          </cell>
          <cell r="BD3815">
            <v>3.5099999999999999E-2</v>
          </cell>
          <cell r="BE3815">
            <v>5.6112500000000003E-2</v>
          </cell>
          <cell r="BF3815">
            <v>5.2000000000000005E-2</v>
          </cell>
          <cell r="BG3815">
            <v>5.5574999999999999E-2</v>
          </cell>
          <cell r="BH3815">
            <v>5.4000000000000006E-2</v>
          </cell>
          <cell r="BI3815">
            <v>4.6920000000000003E-2</v>
          </cell>
          <cell r="BJ3815">
            <v>4.8649999999999999E-2</v>
          </cell>
        </row>
        <row r="3816">
          <cell r="BC3816">
            <v>39308</v>
          </cell>
          <cell r="BD3816">
            <v>3.5099999999999999E-2</v>
          </cell>
          <cell r="BE3816">
            <v>5.58875E-2</v>
          </cell>
          <cell r="BF3816">
            <v>5.2000000000000005E-2</v>
          </cell>
          <cell r="BG3816">
            <v>5.5300000000000002E-2</v>
          </cell>
          <cell r="BH3816">
            <v>5.3987499999999994E-2</v>
          </cell>
          <cell r="BI3816">
            <v>4.6330000000000003E-2</v>
          </cell>
          <cell r="BJ3816">
            <v>4.793E-2</v>
          </cell>
        </row>
        <row r="3817">
          <cell r="BC3817">
            <v>39309</v>
          </cell>
          <cell r="BD3817">
            <v>3.6900000000000002E-2</v>
          </cell>
          <cell r="BE3817">
            <v>5.5693799999999995E-2</v>
          </cell>
          <cell r="BF3817">
            <v>5.1500000000000004E-2</v>
          </cell>
          <cell r="BG3817">
            <v>5.5199999999999999E-2</v>
          </cell>
          <cell r="BH3817">
            <v>5.3912500000000002E-2</v>
          </cell>
          <cell r="BI3817">
            <v>4.0930000000000001E-2</v>
          </cell>
          <cell r="BJ3817">
            <v>4.4320000000000005E-2</v>
          </cell>
        </row>
        <row r="3818">
          <cell r="BC3818">
            <v>39310</v>
          </cell>
          <cell r="BD3818">
            <v>3.6900000000000002E-2</v>
          </cell>
          <cell r="BE3818">
            <v>5.5374999999999994E-2</v>
          </cell>
          <cell r="BF3818">
            <v>0.05</v>
          </cell>
          <cell r="BG3818">
            <v>5.5099999999999996E-2</v>
          </cell>
          <cell r="BH3818">
            <v>5.3787500000000002E-2</v>
          </cell>
          <cell r="BI3818">
            <v>3.8640000000000001E-2</v>
          </cell>
          <cell r="BJ3818">
            <v>4.2930000000000003E-2</v>
          </cell>
        </row>
        <row r="3819">
          <cell r="BC3819">
            <v>39311</v>
          </cell>
          <cell r="BD3819">
            <v>3.6900000000000002E-2</v>
          </cell>
          <cell r="BE3819">
            <v>5.5099999999999996E-2</v>
          </cell>
          <cell r="BF3819">
            <v>0.05</v>
          </cell>
          <cell r="BG3819">
            <v>5.5E-2</v>
          </cell>
          <cell r="BH3819">
            <v>5.3550000000000007E-2</v>
          </cell>
          <cell r="BI3819">
            <v>3.7589999999999998E-2</v>
          </cell>
          <cell r="BJ3819">
            <v>4.1860000000000001E-2</v>
          </cell>
        </row>
        <row r="3820">
          <cell r="BC3820">
            <v>39314</v>
          </cell>
          <cell r="BD3820">
            <v>3.6900000000000002E-2</v>
          </cell>
          <cell r="BE3820">
            <v>5.5012499999999999E-2</v>
          </cell>
          <cell r="BF3820">
            <v>5.0999999999999997E-2</v>
          </cell>
          <cell r="BG3820">
            <v>5.4949999999999999E-2</v>
          </cell>
          <cell r="BH3820">
            <v>5.3475000000000002E-2</v>
          </cell>
          <cell r="BI3820">
            <v>3.0929999999999999E-2</v>
          </cell>
          <cell r="BJ3820">
            <v>4.0849999999999997E-2</v>
          </cell>
        </row>
        <row r="3821">
          <cell r="BC3821">
            <v>39315</v>
          </cell>
          <cell r="BD3821">
            <v>3.6900000000000002E-2</v>
          </cell>
          <cell r="BE3821">
            <v>5.5E-2</v>
          </cell>
          <cell r="BF3821">
            <v>0.05</v>
          </cell>
          <cell r="BG3821">
            <v>5.4943799999999994E-2</v>
          </cell>
          <cell r="BH3821">
            <v>5.3287500000000002E-2</v>
          </cell>
          <cell r="BI3821">
            <v>3.6060000000000002E-2</v>
          </cell>
          <cell r="BJ3821">
            <v>4.061E-2</v>
          </cell>
        </row>
        <row r="3822">
          <cell r="BC3822">
            <v>39316</v>
          </cell>
          <cell r="BD3822">
            <v>3.8900000000000004E-2</v>
          </cell>
          <cell r="BE3822">
            <v>5.5E-2</v>
          </cell>
          <cell r="BF3822">
            <v>0.05</v>
          </cell>
          <cell r="BG3822">
            <v>5.4987500000000002E-2</v>
          </cell>
          <cell r="BH3822">
            <v>5.3731299999999996E-2</v>
          </cell>
          <cell r="BI3822">
            <v>3.6580000000000001E-2</v>
          </cell>
          <cell r="BJ3822">
            <v>4.0500000000000001E-2</v>
          </cell>
        </row>
        <row r="3823">
          <cell r="BC3823">
            <v>39317</v>
          </cell>
          <cell r="BD3823">
            <v>3.8900000000000004E-2</v>
          </cell>
          <cell r="BE3823">
            <v>5.5050000000000002E-2</v>
          </cell>
          <cell r="BF3823">
            <v>4.9500000000000002E-2</v>
          </cell>
          <cell r="BG3823">
            <v>5.5050000000000002E-2</v>
          </cell>
          <cell r="BH3823">
            <v>5.4312500000000007E-2</v>
          </cell>
          <cell r="BI3823">
            <v>3.8960000000000002E-2</v>
          </cell>
          <cell r="BJ3823">
            <v>4.1660000000000003E-2</v>
          </cell>
        </row>
        <row r="3824">
          <cell r="BC3824">
            <v>39318</v>
          </cell>
          <cell r="BD3824">
            <v>3.8900000000000004E-2</v>
          </cell>
          <cell r="BE3824">
            <v>5.5024999999999998E-2</v>
          </cell>
          <cell r="BF3824">
            <v>4.9500000000000002E-2</v>
          </cell>
          <cell r="BG3824">
            <v>5.5056300000000002E-2</v>
          </cell>
          <cell r="BH3824">
            <v>5.4112500000000001E-2</v>
          </cell>
          <cell r="BI3824">
            <v>4.2259999999999999E-2</v>
          </cell>
          <cell r="BJ3824">
            <v>4.3129999999999995E-2</v>
          </cell>
        </row>
        <row r="3825">
          <cell r="BC3825">
            <v>39321</v>
          </cell>
          <cell r="BD3825">
            <v>3.8900000000000004E-2</v>
          </cell>
          <cell r="BE3825">
            <v>5.5024999999999998E-2</v>
          </cell>
          <cell r="BF3825">
            <v>5.0999999999999997E-2</v>
          </cell>
          <cell r="BG3825">
            <v>5.5056300000000002E-2</v>
          </cell>
          <cell r="BH3825">
            <v>5.4112500000000001E-2</v>
          </cell>
          <cell r="BI3825">
            <v>4.5060000000000003E-2</v>
          </cell>
          <cell r="BJ3825">
            <v>4.5780000000000001E-2</v>
          </cell>
        </row>
        <row r="3826">
          <cell r="BC3826">
            <v>39322</v>
          </cell>
          <cell r="BD3826">
            <v>3.8900000000000004E-2</v>
          </cell>
          <cell r="BE3826">
            <v>5.5075000000000006E-2</v>
          </cell>
          <cell r="BF3826">
            <v>5.1500000000000004E-2</v>
          </cell>
          <cell r="BG3826">
            <v>5.5099999999999996E-2</v>
          </cell>
          <cell r="BH3826">
            <v>5.4275000000000004E-2</v>
          </cell>
          <cell r="BI3826">
            <v>4.3319999999999997E-2</v>
          </cell>
          <cell r="BJ3826">
            <v>4.2510000000000006E-2</v>
          </cell>
        </row>
        <row r="3827">
          <cell r="BC3827">
            <v>39323</v>
          </cell>
          <cell r="BD3827">
            <v>3.95E-2</v>
          </cell>
          <cell r="BE3827">
            <v>5.5649999999999998E-2</v>
          </cell>
          <cell r="BF3827">
            <v>5.1500000000000004E-2</v>
          </cell>
          <cell r="BG3827">
            <v>5.5412499999999996E-2</v>
          </cell>
          <cell r="BH3827">
            <v>5.4275000000000004E-2</v>
          </cell>
          <cell r="BI3827">
            <v>4.0099999999999997E-2</v>
          </cell>
          <cell r="BJ3827">
            <v>4.3360000000000003E-2</v>
          </cell>
        </row>
        <row r="3828">
          <cell r="BC3828">
            <v>39324</v>
          </cell>
          <cell r="BD3828">
            <v>3.95E-2</v>
          </cell>
          <cell r="BE3828">
            <v>5.6649999999999999E-2</v>
          </cell>
          <cell r="BF3828">
            <v>5.1500000000000004E-2</v>
          </cell>
          <cell r="BG3828">
            <v>5.5800000000000002E-2</v>
          </cell>
          <cell r="BH3828">
            <v>5.4625000000000007E-2</v>
          </cell>
          <cell r="BI3828">
            <v>3.8019999999999998E-2</v>
          </cell>
          <cell r="BJ3828">
            <v>4.2079999999999999E-2</v>
          </cell>
        </row>
        <row r="3829">
          <cell r="BC3829">
            <v>39325</v>
          </cell>
          <cell r="BD3829">
            <v>3.95E-2</v>
          </cell>
          <cell r="BE3829">
            <v>5.7200000000000001E-2</v>
          </cell>
          <cell r="BF3829">
            <v>5.2000000000000005E-2</v>
          </cell>
          <cell r="BG3829">
            <v>5.6212499999999999E-2</v>
          </cell>
          <cell r="BH3829">
            <v>5.5350000000000003E-2</v>
          </cell>
          <cell r="BI3829">
            <v>4.1110000000000001E-2</v>
          </cell>
          <cell r="BJ3829">
            <v>4.2060000000000007E-2</v>
          </cell>
        </row>
        <row r="3830">
          <cell r="BC3830">
            <v>39328</v>
          </cell>
          <cell r="BD3830">
            <v>3.95E-2</v>
          </cell>
          <cell r="BE3830">
            <v>5.765E-2</v>
          </cell>
          <cell r="BF3830">
            <v>5.2000000000000005E-2</v>
          </cell>
          <cell r="BG3830">
            <v>5.6687500000000002E-2</v>
          </cell>
          <cell r="BH3830">
            <v>5.5487500000000002E-2</v>
          </cell>
          <cell r="BI3830">
            <v>4.1110000000000001E-2</v>
          </cell>
          <cell r="BJ3830">
            <v>4.2060000000000007E-2</v>
          </cell>
        </row>
        <row r="3831">
          <cell r="BC3831">
            <v>39329</v>
          </cell>
          <cell r="BD3831">
            <v>3.95E-2</v>
          </cell>
          <cell r="BE3831">
            <v>5.7975000000000006E-2</v>
          </cell>
          <cell r="BF3831">
            <v>5.2199999999999996E-2</v>
          </cell>
          <cell r="BG3831">
            <v>5.6981299999999999E-2</v>
          </cell>
          <cell r="BH3831">
            <v>5.5637499999999999E-2</v>
          </cell>
          <cell r="BI3831">
            <v>4.4109999999999996E-2</v>
          </cell>
          <cell r="BJ3831">
            <v>4.4699999999999997E-2</v>
          </cell>
        </row>
        <row r="3832">
          <cell r="BC3832">
            <v>39330</v>
          </cell>
          <cell r="BD3832">
            <v>3.85E-2</v>
          </cell>
          <cell r="BE3832">
            <v>5.8187499999999996E-2</v>
          </cell>
          <cell r="BF3832">
            <v>5.2199999999999996E-2</v>
          </cell>
          <cell r="BG3832">
            <v>5.7200000000000001E-2</v>
          </cell>
          <cell r="BH3832">
            <v>5.595E-2</v>
          </cell>
          <cell r="BI3832">
            <v>4.3890000000000005E-2</v>
          </cell>
          <cell r="BJ3832">
            <v>4.4160000000000005E-2</v>
          </cell>
        </row>
        <row r="3833">
          <cell r="BC3833">
            <v>39331</v>
          </cell>
          <cell r="BD3833">
            <v>3.85E-2</v>
          </cell>
          <cell r="BE3833">
            <v>5.8200000000000002E-2</v>
          </cell>
          <cell r="BF3833">
            <v>5.2000000000000005E-2</v>
          </cell>
          <cell r="BG3833">
            <v>5.7237499999999997E-2</v>
          </cell>
          <cell r="BH3833">
            <v>5.5625000000000001E-2</v>
          </cell>
          <cell r="BI3833">
            <v>4.3099999999999999E-2</v>
          </cell>
          <cell r="BJ3833">
            <v>4.3990000000000001E-2</v>
          </cell>
        </row>
        <row r="3834">
          <cell r="BC3834">
            <v>39332</v>
          </cell>
          <cell r="BD3834">
            <v>3.85E-2</v>
          </cell>
          <cell r="BE3834">
            <v>5.8237500000000005E-2</v>
          </cell>
          <cell r="BF3834">
            <v>5.0999999999999997E-2</v>
          </cell>
          <cell r="BG3834">
            <v>5.7249999999999995E-2</v>
          </cell>
          <cell r="BH3834">
            <v>5.5724999999999997E-2</v>
          </cell>
          <cell r="BI3834">
            <v>4.0599999999999997E-2</v>
          </cell>
          <cell r="BJ3834">
            <v>4.1860000000000001E-2</v>
          </cell>
        </row>
        <row r="3835">
          <cell r="BC3835">
            <v>39335</v>
          </cell>
          <cell r="BD3835">
            <v>3.85E-2</v>
          </cell>
          <cell r="BE3835">
            <v>5.8062500000000003E-2</v>
          </cell>
          <cell r="BF3835">
            <v>5.0999999999999997E-2</v>
          </cell>
          <cell r="BG3835">
            <v>5.7037500000000005E-2</v>
          </cell>
          <cell r="BH3835">
            <v>5.4787499999999996E-2</v>
          </cell>
          <cell r="BI3835">
            <v>4.0069999999999995E-2</v>
          </cell>
          <cell r="BJ3835">
            <v>4.1849999999999998E-2</v>
          </cell>
        </row>
        <row r="3836">
          <cell r="BC3836">
            <v>39336</v>
          </cell>
          <cell r="BD3836">
            <v>3.85E-2</v>
          </cell>
          <cell r="BE3836">
            <v>5.8031300000000001E-2</v>
          </cell>
          <cell r="BF3836">
            <v>4.9500000000000002E-2</v>
          </cell>
          <cell r="BG3836">
            <v>5.70313E-2</v>
          </cell>
          <cell r="BH3836">
            <v>5.4887499999999999E-2</v>
          </cell>
          <cell r="BI3836">
            <v>4.0979999999999996E-2</v>
          </cell>
          <cell r="BJ3836">
            <v>4.2569999999999997E-2</v>
          </cell>
        </row>
        <row r="3837">
          <cell r="BC3837">
            <v>39337</v>
          </cell>
          <cell r="BD3837">
            <v>3.73E-2</v>
          </cell>
          <cell r="BE3837">
            <v>5.7999999999999996E-2</v>
          </cell>
          <cell r="BF3837">
            <v>4.9500000000000002E-2</v>
          </cell>
          <cell r="BG3837">
            <v>5.70313E-2</v>
          </cell>
          <cell r="BH3837">
            <v>5.51875E-2</v>
          </cell>
          <cell r="BI3837">
            <v>3.9989999999999998E-2</v>
          </cell>
          <cell r="BJ3837">
            <v>4.1769999999999995E-2</v>
          </cell>
        </row>
        <row r="3838">
          <cell r="BC3838">
            <v>39338</v>
          </cell>
          <cell r="BD3838">
            <v>3.73E-2</v>
          </cell>
          <cell r="BE3838">
            <v>5.7524999999999993E-2</v>
          </cell>
          <cell r="BF3838">
            <v>4.9500000000000002E-2</v>
          </cell>
          <cell r="BG3838">
            <v>5.6943799999999996E-2</v>
          </cell>
          <cell r="BH3838">
            <v>5.5093799999999998E-2</v>
          </cell>
          <cell r="BI3838">
            <v>4.0510000000000004E-2</v>
          </cell>
          <cell r="BJ3838">
            <v>4.2610000000000002E-2</v>
          </cell>
        </row>
        <row r="3839">
          <cell r="BC3839">
            <v>39339</v>
          </cell>
          <cell r="BD3839">
            <v>3.73E-2</v>
          </cell>
          <cell r="BE3839">
            <v>5.6137499999999993E-2</v>
          </cell>
          <cell r="BF3839">
            <v>4.9500000000000002E-2</v>
          </cell>
          <cell r="BG3839">
            <v>5.6462499999999999E-2</v>
          </cell>
          <cell r="BH3839">
            <v>5.4574999999999999E-2</v>
          </cell>
          <cell r="BI3839">
            <v>3.9870000000000003E-2</v>
          </cell>
          <cell r="BJ3839">
            <v>4.2069999999999996E-2</v>
          </cell>
        </row>
        <row r="3840">
          <cell r="BC3840">
            <v>39342</v>
          </cell>
          <cell r="BD3840">
            <v>3.73E-2</v>
          </cell>
          <cell r="BE3840">
            <v>5.5024999999999998E-2</v>
          </cell>
          <cell r="BF3840">
            <v>4.9500000000000002E-2</v>
          </cell>
          <cell r="BG3840">
            <v>5.5975000000000004E-2</v>
          </cell>
          <cell r="BH3840">
            <v>5.4199999999999998E-2</v>
          </cell>
          <cell r="BI3840">
            <v>4.0899999999999999E-2</v>
          </cell>
          <cell r="BJ3840">
            <v>4.3019999999999996E-2</v>
          </cell>
        </row>
        <row r="3841">
          <cell r="BC3841">
            <v>39343</v>
          </cell>
          <cell r="BD3841">
            <v>3.73E-2</v>
          </cell>
          <cell r="BE3841">
            <v>5.4962499999999997E-2</v>
          </cell>
          <cell r="BF3841">
            <v>5.0499999999999996E-2</v>
          </cell>
          <cell r="BG3841">
            <v>5.5875000000000001E-2</v>
          </cell>
          <cell r="BH3841">
            <v>5.4199999999999998E-2</v>
          </cell>
          <cell r="BI3841">
            <v>4.0050000000000002E-2</v>
          </cell>
          <cell r="BJ3841">
            <v>4.0759999999999998E-2</v>
          </cell>
        </row>
        <row r="3842">
          <cell r="BC3842">
            <v>39344</v>
          </cell>
          <cell r="BD3842">
            <v>3.7699999999999997E-2</v>
          </cell>
          <cell r="BE3842">
            <v>5.1487499999999999E-2</v>
          </cell>
          <cell r="BF3842">
            <v>4.7E-2</v>
          </cell>
          <cell r="BG3842">
            <v>5.2374999999999998E-2</v>
          </cell>
          <cell r="BH3842">
            <v>5.1100000000000007E-2</v>
          </cell>
          <cell r="BI3842">
            <v>3.9060000000000004E-2</v>
          </cell>
          <cell r="BJ3842">
            <v>4.0709999999999996E-2</v>
          </cell>
        </row>
        <row r="3843">
          <cell r="BC3843">
            <v>39345</v>
          </cell>
          <cell r="BD3843">
            <v>3.7699999999999997E-2</v>
          </cell>
          <cell r="BE3843">
            <v>5.1362500000000005E-2</v>
          </cell>
          <cell r="BF3843">
            <v>4.5999999999999999E-2</v>
          </cell>
          <cell r="BG3843">
            <v>5.21E-2</v>
          </cell>
          <cell r="BH3843">
            <v>5.0693799999999997E-2</v>
          </cell>
          <cell r="BI3843">
            <v>3.7919999999999995E-2</v>
          </cell>
          <cell r="BJ3843">
            <v>4.1130000000000007E-2</v>
          </cell>
        </row>
        <row r="3844">
          <cell r="BC3844">
            <v>39346</v>
          </cell>
          <cell r="BD3844">
            <v>3.7699999999999997E-2</v>
          </cell>
          <cell r="BE3844">
            <v>5.1312499999999997E-2</v>
          </cell>
          <cell r="BF3844">
            <v>4.5999999999999999E-2</v>
          </cell>
          <cell r="BG3844">
            <v>5.2024999999999995E-2</v>
          </cell>
          <cell r="BH3844">
            <v>5.0949999999999995E-2</v>
          </cell>
          <cell r="BI3844">
            <v>3.7589999999999998E-2</v>
          </cell>
          <cell r="BJ3844">
            <v>4.0800000000000003E-2</v>
          </cell>
        </row>
        <row r="3845">
          <cell r="BC3845">
            <v>39349</v>
          </cell>
          <cell r="BD3845">
            <v>3.7699999999999997E-2</v>
          </cell>
          <cell r="BE3845">
            <v>5.12875E-2</v>
          </cell>
          <cell r="BF3845">
            <v>4.5999999999999999E-2</v>
          </cell>
          <cell r="BG3845">
            <v>5.2000000000000005E-2</v>
          </cell>
          <cell r="BH3845">
            <v>5.1062500000000004E-2</v>
          </cell>
          <cell r="BI3845">
            <v>3.7999999999999999E-2</v>
          </cell>
          <cell r="BJ3845">
            <v>4.1009999999999998E-2</v>
          </cell>
        </row>
        <row r="3846">
          <cell r="BC3846">
            <v>39350</v>
          </cell>
          <cell r="BD3846">
            <v>3.7699999999999997E-2</v>
          </cell>
          <cell r="BE3846">
            <v>5.12875E-2</v>
          </cell>
          <cell r="BF3846">
            <v>4.5499999999999999E-2</v>
          </cell>
          <cell r="BG3846">
            <v>5.2000000000000005E-2</v>
          </cell>
          <cell r="BH3846">
            <v>5.14125E-2</v>
          </cell>
          <cell r="BI3846">
            <v>3.798E-2</v>
          </cell>
          <cell r="BJ3846">
            <v>4.0660000000000002E-2</v>
          </cell>
        </row>
        <row r="3847">
          <cell r="BC3847">
            <v>39351</v>
          </cell>
          <cell r="BD3847">
            <v>3.8399999999999997E-2</v>
          </cell>
          <cell r="BE3847">
            <v>5.12875E-2</v>
          </cell>
          <cell r="BF3847">
            <v>4.5999999999999999E-2</v>
          </cell>
          <cell r="BG3847">
            <v>5.1981300000000001E-2</v>
          </cell>
          <cell r="BH3847">
            <v>5.1424999999999998E-2</v>
          </cell>
          <cell r="BI3847">
            <v>3.6989999999999995E-2</v>
          </cell>
          <cell r="BJ3847">
            <v>4.0500000000000001E-2</v>
          </cell>
        </row>
        <row r="3848">
          <cell r="BC3848">
            <v>39352</v>
          </cell>
          <cell r="BD3848">
            <v>3.8399999999999997E-2</v>
          </cell>
          <cell r="BE3848">
            <v>5.1275000000000001E-2</v>
          </cell>
          <cell r="BF3848">
            <v>4.5999999999999999E-2</v>
          </cell>
          <cell r="BG3848">
            <v>5.23063E-2</v>
          </cell>
          <cell r="BH3848">
            <v>5.1443799999999998E-2</v>
          </cell>
          <cell r="BI3848">
            <v>3.6979999999999999E-2</v>
          </cell>
          <cell r="BJ3848">
            <v>4.0389999999999995E-2</v>
          </cell>
        </row>
        <row r="3849">
          <cell r="BC3849">
            <v>39353</v>
          </cell>
          <cell r="BD3849">
            <v>3.8399999999999997E-2</v>
          </cell>
          <cell r="BE3849">
            <v>5.1237500000000005E-2</v>
          </cell>
          <cell r="BF3849">
            <v>4.5999999999999999E-2</v>
          </cell>
          <cell r="BG3849">
            <v>5.2287500000000001E-2</v>
          </cell>
          <cell r="BH3849">
            <v>5.1325000000000003E-2</v>
          </cell>
          <cell r="BI3849">
            <v>3.8010000000000002E-2</v>
          </cell>
          <cell r="BJ3849">
            <v>4.0800000000000003E-2</v>
          </cell>
        </row>
        <row r="3850">
          <cell r="BC3850">
            <v>39356</v>
          </cell>
          <cell r="BD3850">
            <v>3.8399999999999997E-2</v>
          </cell>
          <cell r="BE3850">
            <v>5.1206300000000003E-2</v>
          </cell>
          <cell r="BF3850">
            <v>4.6500000000000007E-2</v>
          </cell>
          <cell r="BG3850">
            <v>5.2300000000000006E-2</v>
          </cell>
          <cell r="BH3850">
            <v>5.1462500000000001E-2</v>
          </cell>
          <cell r="BI3850">
            <v>3.9039999999999998E-2</v>
          </cell>
          <cell r="BJ3850">
            <v>4.1429999999999995E-2</v>
          </cell>
        </row>
        <row r="3851">
          <cell r="BC3851">
            <v>39357</v>
          </cell>
          <cell r="BD3851">
            <v>3.8399999999999997E-2</v>
          </cell>
          <cell r="BE3851">
            <v>5.1262499999999996E-2</v>
          </cell>
          <cell r="BF3851">
            <v>4.6500000000000007E-2</v>
          </cell>
          <cell r="BG3851">
            <v>5.2400000000000002E-2</v>
          </cell>
          <cell r="BH3851">
            <v>5.1624999999999997E-2</v>
          </cell>
          <cell r="BI3851">
            <v>3.9529999999999996E-2</v>
          </cell>
          <cell r="BJ3851">
            <v>4.1509999999999998E-2</v>
          </cell>
        </row>
        <row r="3852">
          <cell r="BC3852">
            <v>39358</v>
          </cell>
          <cell r="BD3852">
            <v>3.56E-2</v>
          </cell>
          <cell r="BE3852">
            <v>5.1249999999999997E-2</v>
          </cell>
          <cell r="BF3852">
            <v>4.6500000000000007E-2</v>
          </cell>
          <cell r="BG3852">
            <v>5.2437500000000005E-2</v>
          </cell>
          <cell r="BH3852">
            <v>5.16625E-2</v>
          </cell>
          <cell r="BI3852">
            <v>3.9469999999999998E-2</v>
          </cell>
          <cell r="BJ3852">
            <v>4.156E-2</v>
          </cell>
        </row>
        <row r="3853">
          <cell r="BC3853">
            <v>39359</v>
          </cell>
          <cell r="BD3853">
            <v>3.56E-2</v>
          </cell>
          <cell r="BE3853">
            <v>5.1249999999999997E-2</v>
          </cell>
          <cell r="BF3853">
            <v>4.5999999999999999E-2</v>
          </cell>
          <cell r="BG3853">
            <v>5.2437500000000005E-2</v>
          </cell>
          <cell r="BH3853">
            <v>5.1781300000000002E-2</v>
          </cell>
          <cell r="BI3853">
            <v>3.9370000000000002E-2</v>
          </cell>
          <cell r="BJ3853">
            <v>4.1449999999999994E-2</v>
          </cell>
        </row>
        <row r="3854">
          <cell r="BC3854">
            <v>39360</v>
          </cell>
          <cell r="BD3854">
            <v>3.56E-2</v>
          </cell>
          <cell r="BE3854">
            <v>5.1218800000000002E-2</v>
          </cell>
          <cell r="BF3854">
            <v>4.6500000000000007E-2</v>
          </cell>
          <cell r="BG3854">
            <v>5.24313E-2</v>
          </cell>
          <cell r="BH3854">
            <v>5.1749999999999997E-2</v>
          </cell>
          <cell r="BI3854">
            <v>3.9759999999999997E-2</v>
          </cell>
          <cell r="BJ3854">
            <v>4.1959999999999997E-2</v>
          </cell>
        </row>
        <row r="3855">
          <cell r="BC3855">
            <v>39363</v>
          </cell>
          <cell r="BD3855">
            <v>3.56E-2</v>
          </cell>
          <cell r="BE3855">
            <v>5.1200000000000002E-2</v>
          </cell>
          <cell r="BF3855">
            <v>4.6500000000000007E-2</v>
          </cell>
          <cell r="BG3855">
            <v>5.2531299999999996E-2</v>
          </cell>
          <cell r="BH3855">
            <v>5.2174999999999999E-2</v>
          </cell>
          <cell r="BI3855">
            <v>3.9759999999999997E-2</v>
          </cell>
          <cell r="BJ3855">
            <v>4.1950000000000001E-2</v>
          </cell>
        </row>
        <row r="3856">
          <cell r="BC3856">
            <v>39364</v>
          </cell>
          <cell r="BD3856">
            <v>3.56E-2</v>
          </cell>
          <cell r="BE3856">
            <v>5.11625E-2</v>
          </cell>
          <cell r="BF3856">
            <v>4.7E-2</v>
          </cell>
          <cell r="BG3856">
            <v>5.2487499999999999E-2</v>
          </cell>
          <cell r="BH3856">
            <v>5.2125000000000005E-2</v>
          </cell>
          <cell r="BI3856">
            <v>4.0170000000000004E-2</v>
          </cell>
          <cell r="BJ3856">
            <v>4.2379999999999994E-2</v>
          </cell>
        </row>
        <row r="3857">
          <cell r="BC3857">
            <v>39365</v>
          </cell>
          <cell r="BD3857">
            <v>3.5499999999999997E-2</v>
          </cell>
          <cell r="BE3857">
            <v>5.1100000000000007E-2</v>
          </cell>
          <cell r="BF3857">
            <v>4.7500000000000001E-2</v>
          </cell>
          <cell r="BG3857">
            <v>5.2474999999999994E-2</v>
          </cell>
          <cell r="BH3857">
            <v>5.2212500000000002E-2</v>
          </cell>
          <cell r="BI3857">
            <v>4.0410000000000001E-2</v>
          </cell>
          <cell r="BJ3857">
            <v>4.2620000000000005E-2</v>
          </cell>
        </row>
        <row r="3858">
          <cell r="BC3858">
            <v>39366</v>
          </cell>
          <cell r="BD3858">
            <v>3.5499999999999997E-2</v>
          </cell>
          <cell r="BE3858">
            <v>5.0912499999999999E-2</v>
          </cell>
          <cell r="BF3858">
            <v>4.8000000000000001E-2</v>
          </cell>
          <cell r="BG3858">
            <v>5.2424999999999999E-2</v>
          </cell>
          <cell r="BH3858">
            <v>5.2049999999999999E-2</v>
          </cell>
          <cell r="BI3858">
            <v>4.1130000000000007E-2</v>
          </cell>
          <cell r="BJ3858">
            <v>4.2610000000000002E-2</v>
          </cell>
        </row>
        <row r="3859">
          <cell r="BC3859">
            <v>39367</v>
          </cell>
          <cell r="BD3859">
            <v>3.5499999999999997E-2</v>
          </cell>
          <cell r="BE3859">
            <v>5.0599999999999999E-2</v>
          </cell>
          <cell r="BF3859">
            <v>4.8000000000000001E-2</v>
          </cell>
          <cell r="BG3859">
            <v>5.2237499999999999E-2</v>
          </cell>
          <cell r="BH3859">
            <v>5.1375000000000004E-2</v>
          </cell>
          <cell r="BI3859">
            <v>4.1939999999999998E-2</v>
          </cell>
          <cell r="BJ3859">
            <v>4.292E-2</v>
          </cell>
        </row>
        <row r="3860">
          <cell r="BC3860">
            <v>39370</v>
          </cell>
          <cell r="BD3860">
            <v>3.5499999999999997E-2</v>
          </cell>
          <cell r="BE3860">
            <v>5.0450000000000002E-2</v>
          </cell>
          <cell r="BF3860">
            <v>4.7500000000000001E-2</v>
          </cell>
          <cell r="BG3860">
            <v>5.2143800000000004E-2</v>
          </cell>
          <cell r="BH3860">
            <v>5.1462500000000001E-2</v>
          </cell>
          <cell r="BI3860">
            <v>4.2770000000000002E-2</v>
          </cell>
          <cell r="BJ3860">
            <v>4.376E-2</v>
          </cell>
        </row>
        <row r="3861">
          <cell r="BC3861">
            <v>39371</v>
          </cell>
          <cell r="BD3861">
            <v>3.5499999999999997E-2</v>
          </cell>
          <cell r="BE3861">
            <v>5.0349999999999999E-2</v>
          </cell>
          <cell r="BF3861">
            <v>4.7500000000000001E-2</v>
          </cell>
          <cell r="BG3861">
            <v>5.2087500000000002E-2</v>
          </cell>
          <cell r="BH3861">
            <v>5.1337500000000001E-2</v>
          </cell>
          <cell r="BI3861">
            <v>4.249E-2</v>
          </cell>
          <cell r="BJ3861">
            <v>4.3250000000000004E-2</v>
          </cell>
        </row>
        <row r="3862">
          <cell r="BC3862">
            <v>39372</v>
          </cell>
          <cell r="BD3862">
            <v>3.49E-2</v>
          </cell>
          <cell r="BE3862">
            <v>5.02125E-2</v>
          </cell>
          <cell r="BF3862">
            <v>4.7500000000000001E-2</v>
          </cell>
          <cell r="BG3862">
            <v>5.1987500000000006E-2</v>
          </cell>
          <cell r="BH3862">
            <v>5.1062500000000004E-2</v>
          </cell>
          <cell r="BI3862">
            <v>3.9989999999999998E-2</v>
          </cell>
          <cell r="BJ3862">
            <v>4.1660000000000003E-2</v>
          </cell>
        </row>
        <row r="3863">
          <cell r="BC3863">
            <v>39373</v>
          </cell>
          <cell r="BD3863">
            <v>3.49E-2</v>
          </cell>
          <cell r="BE3863">
            <v>4.9975000000000006E-2</v>
          </cell>
          <cell r="BF3863">
            <v>4.5999999999999999E-2</v>
          </cell>
          <cell r="BG3863">
            <v>5.1799999999999999E-2</v>
          </cell>
          <cell r="BH3863">
            <v>5.0787500000000006E-2</v>
          </cell>
          <cell r="BI3863">
            <v>3.8539999999999998E-2</v>
          </cell>
          <cell r="BJ3863">
            <v>4.1020000000000001E-2</v>
          </cell>
        </row>
        <row r="3864">
          <cell r="BC3864">
            <v>39374</v>
          </cell>
          <cell r="BD3864">
            <v>3.49E-2</v>
          </cell>
          <cell r="BE3864">
            <v>4.9500000000000002E-2</v>
          </cell>
          <cell r="BF3864">
            <v>4.6500000000000007E-2</v>
          </cell>
          <cell r="BG3864">
            <v>5.1512500000000003E-2</v>
          </cell>
          <cell r="BH3864">
            <v>5.0056299999999998E-2</v>
          </cell>
          <cell r="BI3864">
            <v>3.8209999999999994E-2</v>
          </cell>
          <cell r="BJ3864">
            <v>4.0590000000000001E-2</v>
          </cell>
        </row>
        <row r="3865">
          <cell r="BC3865">
            <v>39377</v>
          </cell>
          <cell r="BD3865">
            <v>3.49E-2</v>
          </cell>
          <cell r="BE3865">
            <v>4.8925000000000003E-2</v>
          </cell>
          <cell r="BF3865">
            <v>4.6500000000000007E-2</v>
          </cell>
          <cell r="BG3865">
            <v>5.0925000000000005E-2</v>
          </cell>
          <cell r="BH3865">
            <v>4.9249999999999995E-2</v>
          </cell>
          <cell r="BI3865">
            <v>3.9660000000000001E-2</v>
          </cell>
          <cell r="BJ3865">
            <v>4.1319999999999996E-2</v>
          </cell>
        </row>
        <row r="3866">
          <cell r="BC3866">
            <v>39378</v>
          </cell>
          <cell r="BD3866">
            <v>3.49E-2</v>
          </cell>
          <cell r="BE3866">
            <v>4.8725000000000004E-2</v>
          </cell>
          <cell r="BF3866">
            <v>4.6500000000000007E-2</v>
          </cell>
          <cell r="BG3866">
            <v>5.0837500000000001E-2</v>
          </cell>
          <cell r="BH3866">
            <v>4.9387500000000001E-2</v>
          </cell>
          <cell r="BI3866">
            <v>3.9789999999999999E-2</v>
          </cell>
          <cell r="BJ3866">
            <v>4.1139999999999996E-2</v>
          </cell>
        </row>
        <row r="3867">
          <cell r="BC3867">
            <v>39379</v>
          </cell>
          <cell r="BD3867">
            <v>3.4300000000000004E-2</v>
          </cell>
          <cell r="BE3867">
            <v>4.8562500000000001E-2</v>
          </cell>
          <cell r="BF3867">
            <v>4.6500000000000007E-2</v>
          </cell>
          <cell r="BG3867">
            <v>5.0650000000000001E-2</v>
          </cell>
          <cell r="BH3867">
            <v>4.9000000000000002E-2</v>
          </cell>
          <cell r="BI3867">
            <v>3.8539999999999998E-2</v>
          </cell>
          <cell r="BJ3867">
            <v>3.9870000000000003E-2</v>
          </cell>
        </row>
        <row r="3868">
          <cell r="BC3868">
            <v>39380</v>
          </cell>
          <cell r="BD3868">
            <v>3.4300000000000004E-2</v>
          </cell>
          <cell r="BE3868">
            <v>4.8187499999999994E-2</v>
          </cell>
          <cell r="BF3868">
            <v>4.5999999999999999E-2</v>
          </cell>
          <cell r="BG3868">
            <v>5.0106299999999999E-2</v>
          </cell>
          <cell r="BH3868">
            <v>4.8356299999999998E-2</v>
          </cell>
          <cell r="BI3868">
            <v>3.9260000000000003E-2</v>
          </cell>
          <cell r="BJ3868">
            <v>4.0279999999999996E-2</v>
          </cell>
        </row>
        <row r="3869">
          <cell r="BC3869">
            <v>39381</v>
          </cell>
          <cell r="BD3869">
            <v>3.4300000000000004E-2</v>
          </cell>
          <cell r="BE3869">
            <v>4.7925000000000002E-2</v>
          </cell>
          <cell r="BF3869">
            <v>4.5999999999999999E-2</v>
          </cell>
          <cell r="BG3869">
            <v>4.98375E-2</v>
          </cell>
          <cell r="BH3869">
            <v>4.8318800000000002E-2</v>
          </cell>
          <cell r="BI3869">
            <v>3.9459999999999995E-2</v>
          </cell>
          <cell r="BJ3869">
            <v>4.0480000000000002E-2</v>
          </cell>
        </row>
        <row r="3870">
          <cell r="BC3870">
            <v>39384</v>
          </cell>
          <cell r="BD3870">
            <v>3.4300000000000004E-2</v>
          </cell>
          <cell r="BE3870">
            <v>4.7524999999999998E-2</v>
          </cell>
          <cell r="BF3870">
            <v>4.5999999999999999E-2</v>
          </cell>
          <cell r="BG3870">
            <v>4.9599999999999998E-2</v>
          </cell>
          <cell r="BH3870">
            <v>4.8312500000000001E-2</v>
          </cell>
          <cell r="BI3870">
            <v>3.9660000000000001E-2</v>
          </cell>
          <cell r="BJ3870">
            <v>4.0579999999999998E-2</v>
          </cell>
        </row>
        <row r="3871">
          <cell r="BC3871">
            <v>39385</v>
          </cell>
          <cell r="BD3871">
            <v>3.4300000000000004E-2</v>
          </cell>
          <cell r="BE3871">
            <v>4.7162500000000003E-2</v>
          </cell>
          <cell r="BF3871">
            <v>4.5999999999999999E-2</v>
          </cell>
          <cell r="BG3871">
            <v>4.9112499999999996E-2</v>
          </cell>
          <cell r="BH3871">
            <v>4.8181300000000003E-2</v>
          </cell>
          <cell r="BI3871">
            <v>3.9580000000000004E-2</v>
          </cell>
          <cell r="BJ3871">
            <v>4.061E-2</v>
          </cell>
        </row>
        <row r="3872">
          <cell r="BC3872">
            <v>39386</v>
          </cell>
          <cell r="BD3872">
            <v>3.2599999999999997E-2</v>
          </cell>
          <cell r="BE3872">
            <v>4.70625E-2</v>
          </cell>
          <cell r="BF3872">
            <v>4.5999999999999999E-2</v>
          </cell>
          <cell r="BG3872">
            <v>4.8937499999999995E-2</v>
          </cell>
          <cell r="BH3872">
            <v>4.8062500000000001E-2</v>
          </cell>
          <cell r="BI3872">
            <v>3.916E-2</v>
          </cell>
          <cell r="BJ3872">
            <v>4.0709999999999996E-2</v>
          </cell>
        </row>
        <row r="3873">
          <cell r="BC3873">
            <v>39387</v>
          </cell>
          <cell r="BD3873">
            <v>3.2599999999999997E-2</v>
          </cell>
          <cell r="BE3873">
            <v>4.6875E-2</v>
          </cell>
          <cell r="BF3873">
            <v>4.5499999999999999E-2</v>
          </cell>
          <cell r="BG3873">
            <v>4.8774999999999992E-2</v>
          </cell>
          <cell r="BH3873">
            <v>4.8462499999999992E-2</v>
          </cell>
          <cell r="BI3873">
            <v>3.8019999999999998E-2</v>
          </cell>
          <cell r="BJ3873">
            <v>3.9329999999999997E-2</v>
          </cell>
        </row>
        <row r="3874">
          <cell r="BC3874">
            <v>39388</v>
          </cell>
          <cell r="BD3874">
            <v>3.2599999999999997E-2</v>
          </cell>
          <cell r="BE3874">
            <v>4.6775000000000004E-2</v>
          </cell>
          <cell r="BF3874">
            <v>4.5499999999999999E-2</v>
          </cell>
          <cell r="BG3874">
            <v>4.8649999999999999E-2</v>
          </cell>
          <cell r="BH3874">
            <v>4.7937500000000001E-2</v>
          </cell>
          <cell r="BI3874">
            <v>3.6040000000000003E-2</v>
          </cell>
          <cell r="BJ3874">
            <v>3.7949999999999998E-2</v>
          </cell>
        </row>
        <row r="3875">
          <cell r="BC3875">
            <v>39391</v>
          </cell>
          <cell r="BD3875">
            <v>3.2599999999999997E-2</v>
          </cell>
          <cell r="BE3875">
            <v>4.6675000000000001E-2</v>
          </cell>
          <cell r="BF3875">
            <v>4.5499999999999999E-2</v>
          </cell>
          <cell r="BG3875">
            <v>4.8750000000000002E-2</v>
          </cell>
          <cell r="BH3875">
            <v>4.8106299999999998E-2</v>
          </cell>
          <cell r="BI3875">
            <v>3.7280000000000001E-2</v>
          </cell>
          <cell r="BJ3875">
            <v>3.9210000000000002E-2</v>
          </cell>
        </row>
        <row r="3876">
          <cell r="BC3876">
            <v>39392</v>
          </cell>
          <cell r="BD3876">
            <v>3.2599999999999997E-2</v>
          </cell>
          <cell r="BE3876">
            <v>4.6668799999999996E-2</v>
          </cell>
          <cell r="BF3876">
            <v>4.4999999999999998E-2</v>
          </cell>
          <cell r="BG3876">
            <v>4.8974999999999998E-2</v>
          </cell>
          <cell r="BH3876">
            <v>4.8524999999999999E-2</v>
          </cell>
          <cell r="BI3876">
            <v>3.7409999999999999E-2</v>
          </cell>
          <cell r="BJ3876">
            <v>3.9019999999999999E-2</v>
          </cell>
        </row>
        <row r="3877">
          <cell r="BC3877">
            <v>39393</v>
          </cell>
          <cell r="BD3877">
            <v>3.4099999999999998E-2</v>
          </cell>
          <cell r="BE3877">
            <v>4.6649999999999997E-2</v>
          </cell>
          <cell r="BF3877">
            <v>4.4500000000000005E-2</v>
          </cell>
          <cell r="BG3877">
            <v>4.8962499999999999E-2</v>
          </cell>
          <cell r="BH3877">
            <v>4.83875E-2</v>
          </cell>
          <cell r="BI3877">
            <v>3.4500000000000003E-2</v>
          </cell>
          <cell r="BJ3877">
            <v>3.7330000000000002E-2</v>
          </cell>
        </row>
        <row r="3878">
          <cell r="BC3878">
            <v>39394</v>
          </cell>
          <cell r="BD3878">
            <v>3.4099999999999998E-2</v>
          </cell>
          <cell r="BE3878">
            <v>4.6600000000000003E-2</v>
          </cell>
          <cell r="BF3878">
            <v>4.4500000000000005E-2</v>
          </cell>
          <cell r="BG3878">
            <v>4.8868799999999997E-2</v>
          </cell>
          <cell r="BH3878">
            <v>4.8031300000000006E-2</v>
          </cell>
          <cell r="BI3878">
            <v>3.4089999999999995E-2</v>
          </cell>
          <cell r="BJ3878">
            <v>3.6799999999999999E-2</v>
          </cell>
        </row>
        <row r="3879">
          <cell r="BC3879">
            <v>39395</v>
          </cell>
          <cell r="BD3879">
            <v>3.4099999999999998E-2</v>
          </cell>
          <cell r="BE3879">
            <v>4.6593799999999998E-2</v>
          </cell>
          <cell r="BF3879">
            <v>4.2500000000000003E-2</v>
          </cell>
          <cell r="BG3879">
            <v>4.8793800000000005E-2</v>
          </cell>
          <cell r="BH3879">
            <v>4.7625000000000001E-2</v>
          </cell>
          <cell r="BI3879">
            <v>3.2530000000000003E-2</v>
          </cell>
          <cell r="BJ3879">
            <v>3.6360000000000003E-2</v>
          </cell>
        </row>
        <row r="3880">
          <cell r="BC3880">
            <v>39398</v>
          </cell>
          <cell r="BD3880">
            <v>3.4099999999999998E-2</v>
          </cell>
          <cell r="BE3880">
            <v>4.6531299999999998E-2</v>
          </cell>
          <cell r="BF3880">
            <v>4.2500000000000003E-2</v>
          </cell>
          <cell r="BG3880">
            <v>4.87E-2</v>
          </cell>
          <cell r="BH3880">
            <v>4.74375E-2</v>
          </cell>
          <cell r="BI3880">
            <v>3.252E-2</v>
          </cell>
          <cell r="BJ3880">
            <v>3.6360000000000003E-2</v>
          </cell>
        </row>
        <row r="3881">
          <cell r="BC3881">
            <v>39399</v>
          </cell>
          <cell r="BD3881">
            <v>3.4099999999999998E-2</v>
          </cell>
          <cell r="BE3881">
            <v>4.6518799999999999E-2</v>
          </cell>
          <cell r="BF3881">
            <v>4.2500000000000003E-2</v>
          </cell>
          <cell r="BG3881">
            <v>4.8687500000000002E-2</v>
          </cell>
          <cell r="BH3881">
            <v>4.7375E-2</v>
          </cell>
          <cell r="BI3881">
            <v>3.4590000000000003E-2</v>
          </cell>
          <cell r="BJ3881">
            <v>3.7199999999999997E-2</v>
          </cell>
        </row>
        <row r="3882">
          <cell r="BC3882">
            <v>39400</v>
          </cell>
          <cell r="BD3882">
            <v>3.5400000000000001E-2</v>
          </cell>
          <cell r="BE3882">
            <v>4.6581299999999999E-2</v>
          </cell>
          <cell r="BF3882">
            <v>4.5999999999999999E-2</v>
          </cell>
          <cell r="BG3882">
            <v>4.8774999999999992E-2</v>
          </cell>
          <cell r="BH3882">
            <v>4.7750000000000001E-2</v>
          </cell>
          <cell r="BI3882">
            <v>3.3989999999999999E-2</v>
          </cell>
          <cell r="BJ3882">
            <v>3.6799999999999999E-2</v>
          </cell>
        </row>
        <row r="3883">
          <cell r="BC3883">
            <v>39401</v>
          </cell>
          <cell r="BD3883">
            <v>3.5400000000000001E-2</v>
          </cell>
          <cell r="BE3883">
            <v>4.6862500000000001E-2</v>
          </cell>
          <cell r="BF3883">
            <v>4.6500000000000007E-2</v>
          </cell>
          <cell r="BG3883">
            <v>4.9050000000000003E-2</v>
          </cell>
          <cell r="BH3883">
            <v>4.7912499999999997E-2</v>
          </cell>
          <cell r="BI3883">
            <v>3.3050000000000003E-2</v>
          </cell>
          <cell r="BJ3883">
            <v>3.5430000000000003E-2</v>
          </cell>
        </row>
        <row r="3884">
          <cell r="BC3884">
            <v>39402</v>
          </cell>
          <cell r="BD3884">
            <v>3.5400000000000001E-2</v>
          </cell>
          <cell r="BE3884">
            <v>4.7400000000000005E-2</v>
          </cell>
          <cell r="BF3884">
            <v>4.4999999999999998E-2</v>
          </cell>
          <cell r="BG3884">
            <v>4.9487500000000004E-2</v>
          </cell>
          <cell r="BH3884">
            <v>4.8087499999999998E-2</v>
          </cell>
          <cell r="BI3884">
            <v>3.4180000000000002E-2</v>
          </cell>
          <cell r="BJ3884">
            <v>3.5629999999999995E-2</v>
          </cell>
        </row>
        <row r="3885">
          <cell r="BC3885">
            <v>39405</v>
          </cell>
          <cell r="BD3885">
            <v>3.5400000000000001E-2</v>
          </cell>
          <cell r="BE3885">
            <v>4.7675000000000002E-2</v>
          </cell>
          <cell r="BF3885">
            <v>4.4999999999999998E-2</v>
          </cell>
          <cell r="BG3885">
            <v>4.9818800000000003E-2</v>
          </cell>
          <cell r="BH3885">
            <v>4.845E-2</v>
          </cell>
          <cell r="BI3885">
            <v>3.3660000000000002E-2</v>
          </cell>
          <cell r="BJ3885">
            <v>3.4889999999999997E-2</v>
          </cell>
        </row>
        <row r="3886">
          <cell r="BC3886">
            <v>39406</v>
          </cell>
          <cell r="BD3886">
            <v>3.5400000000000001E-2</v>
          </cell>
          <cell r="BE3886">
            <v>4.7800000000000002E-2</v>
          </cell>
          <cell r="BF3886">
            <v>4.4000000000000004E-2</v>
          </cell>
          <cell r="BG3886">
            <v>0.05</v>
          </cell>
          <cell r="BH3886">
            <v>4.8562500000000001E-2</v>
          </cell>
          <cell r="BI3886">
            <v>3.2850000000000004E-2</v>
          </cell>
          <cell r="BJ3886">
            <v>3.4270000000000002E-2</v>
          </cell>
        </row>
        <row r="3887">
          <cell r="BC3887">
            <v>39407</v>
          </cell>
          <cell r="BD3887">
            <v>3.5799999999999998E-2</v>
          </cell>
          <cell r="BE3887">
            <v>4.78313E-2</v>
          </cell>
          <cell r="BF3887">
            <v>4.4000000000000004E-2</v>
          </cell>
          <cell r="BG3887">
            <v>5.015E-2</v>
          </cell>
          <cell r="BH3887">
            <v>4.8524999999999999E-2</v>
          </cell>
          <cell r="BI3887">
            <v>3.0890000000000001E-2</v>
          </cell>
          <cell r="BJ3887">
            <v>3.27E-2</v>
          </cell>
        </row>
        <row r="3888">
          <cell r="BC3888">
            <v>39408</v>
          </cell>
          <cell r="BD3888">
            <v>3.5799999999999998E-2</v>
          </cell>
          <cell r="BE3888">
            <v>4.78875E-2</v>
          </cell>
          <cell r="BF3888">
            <v>4.4000000000000004E-2</v>
          </cell>
          <cell r="BG3888">
            <v>5.0300000000000004E-2</v>
          </cell>
          <cell r="BH3888">
            <v>4.8550000000000003E-2</v>
          </cell>
          <cell r="BI3888">
            <v>3.0880000000000001E-2</v>
          </cell>
          <cell r="BJ3888">
            <v>3.2690000000000004E-2</v>
          </cell>
        </row>
        <row r="3889">
          <cell r="BC3889">
            <v>39409</v>
          </cell>
          <cell r="BD3889">
            <v>3.5799999999999998E-2</v>
          </cell>
          <cell r="BE3889">
            <v>4.7931299999999996E-2</v>
          </cell>
          <cell r="BF3889">
            <v>4.4000000000000004E-2</v>
          </cell>
          <cell r="BG3889">
            <v>5.04E-2</v>
          </cell>
          <cell r="BH3889">
            <v>4.8562500000000001E-2</v>
          </cell>
          <cell r="BI3889">
            <v>3.2219999999999999E-2</v>
          </cell>
          <cell r="BJ3889">
            <v>3.3739999999999999E-2</v>
          </cell>
        </row>
        <row r="3890">
          <cell r="BC3890">
            <v>39412</v>
          </cell>
          <cell r="BD3890">
            <v>3.5799999999999998E-2</v>
          </cell>
          <cell r="BE3890">
            <v>4.8000000000000001E-2</v>
          </cell>
          <cell r="BF3890">
            <v>4.4999999999999998E-2</v>
          </cell>
          <cell r="BG3890">
            <v>5.0531300000000001E-2</v>
          </cell>
          <cell r="BH3890">
            <v>4.8937499999999995E-2</v>
          </cell>
          <cell r="BI3890">
            <v>3.108E-2</v>
          </cell>
          <cell r="BJ3890">
            <v>3.279E-2</v>
          </cell>
        </row>
        <row r="3891">
          <cell r="BC3891">
            <v>39413</v>
          </cell>
          <cell r="BD3891">
            <v>3.5799999999999998E-2</v>
          </cell>
          <cell r="BE3891">
            <v>4.8087499999999998E-2</v>
          </cell>
          <cell r="BF3891">
            <v>4.4500000000000005E-2</v>
          </cell>
          <cell r="BG3891">
            <v>5.0618800000000005E-2</v>
          </cell>
          <cell r="BH3891">
            <v>4.8625000000000002E-2</v>
          </cell>
          <cell r="BI3891">
            <v>3.1560000000000005E-2</v>
          </cell>
          <cell r="BJ3891">
            <v>3.3799999999999997E-2</v>
          </cell>
        </row>
        <row r="3892">
          <cell r="BC3892">
            <v>39414</v>
          </cell>
          <cell r="BD3892">
            <v>3.5799999999999998E-2</v>
          </cell>
          <cell r="BE3892">
            <v>4.8218799999999999E-2</v>
          </cell>
          <cell r="BF3892">
            <v>4.4500000000000005E-2</v>
          </cell>
          <cell r="BG3892">
            <v>5.0812499999999997E-2</v>
          </cell>
          <cell r="BH3892">
            <v>4.9062500000000002E-2</v>
          </cell>
          <cell r="BI3892">
            <v>3.0369999999999998E-2</v>
          </cell>
          <cell r="BJ3892">
            <v>3.3649999999999999E-2</v>
          </cell>
        </row>
        <row r="3893">
          <cell r="BC3893">
            <v>39415</v>
          </cell>
          <cell r="BD3893">
            <v>3.5799999999999998E-2</v>
          </cell>
          <cell r="BE3893">
            <v>5.2249999999999998E-2</v>
          </cell>
          <cell r="BF3893">
            <v>4.4500000000000005E-2</v>
          </cell>
          <cell r="BG3893">
            <v>5.1237500000000005E-2</v>
          </cell>
          <cell r="BH3893">
            <v>4.9124999999999995E-2</v>
          </cell>
          <cell r="BI3893">
            <v>2.9649999999999999E-2</v>
          </cell>
          <cell r="BJ3893">
            <v>3.2910000000000002E-2</v>
          </cell>
        </row>
        <row r="3894">
          <cell r="BC3894">
            <v>39416</v>
          </cell>
          <cell r="BD3894">
            <v>3.5799999999999998E-2</v>
          </cell>
          <cell r="BE3894">
            <v>5.2362499999999999E-2</v>
          </cell>
          <cell r="BF3894">
            <v>4.5499999999999999E-2</v>
          </cell>
          <cell r="BG3894">
            <v>5.1312499999999997E-2</v>
          </cell>
          <cell r="BH3894">
            <v>4.9100000000000005E-2</v>
          </cell>
          <cell r="BI3894">
            <v>3.15E-2</v>
          </cell>
          <cell r="BJ3894">
            <v>3.3529999999999997E-2</v>
          </cell>
        </row>
        <row r="3895">
          <cell r="BC3895">
            <v>39419</v>
          </cell>
          <cell r="BD3895">
            <v>3.5799999999999998E-2</v>
          </cell>
          <cell r="BE3895">
            <v>5.2456300000000004E-2</v>
          </cell>
          <cell r="BF3895">
            <v>4.5499999999999999E-2</v>
          </cell>
          <cell r="BG3895">
            <v>5.1406299999999995E-2</v>
          </cell>
          <cell r="BH3895">
            <v>4.8956299999999994E-2</v>
          </cell>
          <cell r="BI3895">
            <v>2.9950000000000001E-2</v>
          </cell>
          <cell r="BJ3895">
            <v>3.2370000000000003E-2</v>
          </cell>
        </row>
        <row r="3896">
          <cell r="BC3896">
            <v>39420</v>
          </cell>
          <cell r="BD3896">
            <v>3.5799999999999998E-2</v>
          </cell>
          <cell r="BE3896">
            <v>5.2518799999999997E-2</v>
          </cell>
          <cell r="BF3896">
            <v>4.4999999999999998E-2</v>
          </cell>
          <cell r="BG3896">
            <v>5.1500000000000004E-2</v>
          </cell>
          <cell r="BH3896">
            <v>4.9087499999999992E-2</v>
          </cell>
          <cell r="BI3896">
            <v>3.0529999999999998E-2</v>
          </cell>
          <cell r="BJ3896">
            <v>3.202E-2</v>
          </cell>
        </row>
        <row r="3897">
          <cell r="BC3897">
            <v>39421</v>
          </cell>
          <cell r="BD3897">
            <v>3.4000000000000002E-2</v>
          </cell>
          <cell r="BE3897">
            <v>5.2499999999999998E-2</v>
          </cell>
          <cell r="BF3897">
            <v>4.5499999999999999E-2</v>
          </cell>
          <cell r="BG3897">
            <v>5.1506299999999998E-2</v>
          </cell>
          <cell r="BH3897">
            <v>4.9037500000000005E-2</v>
          </cell>
          <cell r="BI3897">
            <v>3.058E-2</v>
          </cell>
          <cell r="BJ3897">
            <v>3.2489999999999998E-2</v>
          </cell>
        </row>
        <row r="3898">
          <cell r="BC3898">
            <v>39422</v>
          </cell>
          <cell r="BD3898">
            <v>3.4000000000000002E-2</v>
          </cell>
          <cell r="BE3898">
            <v>5.2424999999999999E-2</v>
          </cell>
          <cell r="BF3898">
            <v>4.4999999999999998E-2</v>
          </cell>
          <cell r="BG3898">
            <v>5.1462500000000001E-2</v>
          </cell>
          <cell r="BH3898">
            <v>4.9012500000000001E-2</v>
          </cell>
          <cell r="BI3898">
            <v>3.0779999999999998E-2</v>
          </cell>
          <cell r="BJ3898">
            <v>3.2590000000000001E-2</v>
          </cell>
        </row>
        <row r="3899">
          <cell r="BC3899">
            <v>39423</v>
          </cell>
          <cell r="BD3899">
            <v>3.4000000000000002E-2</v>
          </cell>
          <cell r="BE3899">
            <v>5.2374999999999998E-2</v>
          </cell>
          <cell r="BF3899">
            <v>4.4500000000000005E-2</v>
          </cell>
          <cell r="BG3899">
            <v>5.1406299999999995E-2</v>
          </cell>
          <cell r="BH3899">
            <v>4.9318799999999996E-2</v>
          </cell>
          <cell r="BI3899">
            <v>3.0670000000000003E-2</v>
          </cell>
          <cell r="BJ3899">
            <v>3.2579999999999998E-2</v>
          </cell>
        </row>
        <row r="3900">
          <cell r="BC3900">
            <v>39426</v>
          </cell>
          <cell r="BD3900">
            <v>3.4000000000000002E-2</v>
          </cell>
          <cell r="BE3900">
            <v>5.2318800000000006E-2</v>
          </cell>
          <cell r="BF3900">
            <v>4.4500000000000005E-2</v>
          </cell>
          <cell r="BG3900">
            <v>5.1325000000000003E-2</v>
          </cell>
          <cell r="BH3900">
            <v>4.9675000000000004E-2</v>
          </cell>
          <cell r="BI3900">
            <v>3.0360000000000002E-2</v>
          </cell>
          <cell r="BJ3900">
            <v>3.279E-2</v>
          </cell>
        </row>
        <row r="3901">
          <cell r="BC3901">
            <v>39427</v>
          </cell>
          <cell r="BD3901">
            <v>3.4000000000000002E-2</v>
          </cell>
          <cell r="BE3901">
            <v>5.20375E-2</v>
          </cell>
          <cell r="BF3901">
            <v>4.2999999999999997E-2</v>
          </cell>
          <cell r="BG3901">
            <v>5.1112499999999998E-2</v>
          </cell>
          <cell r="BH3901">
            <v>4.9562499999999995E-2</v>
          </cell>
          <cell r="BI3901">
            <v>2.9079999999999998E-2</v>
          </cell>
          <cell r="BJ3901">
            <v>3.1699999999999999E-2</v>
          </cell>
        </row>
        <row r="3902">
          <cell r="BC3902">
            <v>39428</v>
          </cell>
          <cell r="BD3902">
            <v>3.0899999999999997E-2</v>
          </cell>
          <cell r="BE3902">
            <v>5.1025000000000001E-2</v>
          </cell>
          <cell r="BF3902">
            <v>4.2000000000000003E-2</v>
          </cell>
          <cell r="BG3902">
            <v>5.0575000000000002E-2</v>
          </cell>
          <cell r="BH3902">
            <v>4.9287499999999998E-2</v>
          </cell>
          <cell r="BI3902">
            <v>2.862E-2</v>
          </cell>
          <cell r="BJ3902">
            <v>3.2280000000000003E-2</v>
          </cell>
        </row>
        <row r="3903">
          <cell r="BC3903">
            <v>39429</v>
          </cell>
          <cell r="BD3903">
            <v>3.0899999999999997E-2</v>
          </cell>
          <cell r="BE3903">
            <v>5.0275E-2</v>
          </cell>
          <cell r="BF3903">
            <v>4.2000000000000003E-2</v>
          </cell>
          <cell r="BG3903">
            <v>4.9906300000000001E-2</v>
          </cell>
          <cell r="BH3903">
            <v>4.8287500000000004E-2</v>
          </cell>
          <cell r="BI3903">
            <v>2.8929999999999997E-2</v>
          </cell>
          <cell r="BJ3903">
            <v>3.2280000000000003E-2</v>
          </cell>
        </row>
        <row r="3904">
          <cell r="BC3904">
            <v>39430</v>
          </cell>
          <cell r="BD3904">
            <v>3.0899999999999997E-2</v>
          </cell>
          <cell r="BE3904">
            <v>4.99625E-2</v>
          </cell>
          <cell r="BF3904">
            <v>4.2500000000000003E-2</v>
          </cell>
          <cell r="BG3904">
            <v>4.9662500000000005E-2</v>
          </cell>
          <cell r="BH3904">
            <v>4.8487499999999996E-2</v>
          </cell>
          <cell r="BI3904">
            <v>2.8709999999999999E-2</v>
          </cell>
          <cell r="BJ3904">
            <v>3.2579999999999998E-2</v>
          </cell>
        </row>
        <row r="3905">
          <cell r="BC3905">
            <v>39433</v>
          </cell>
          <cell r="BD3905">
            <v>3.0899999999999997E-2</v>
          </cell>
          <cell r="BE3905">
            <v>4.965E-2</v>
          </cell>
          <cell r="BF3905">
            <v>4.2500000000000003E-2</v>
          </cell>
          <cell r="BG3905">
            <v>4.9412499999999998E-2</v>
          </cell>
          <cell r="BH3905">
            <v>4.8487499999999996E-2</v>
          </cell>
          <cell r="BI3905">
            <v>2.9839999999999998E-2</v>
          </cell>
          <cell r="BJ3905">
            <v>3.3529999999999997E-2</v>
          </cell>
        </row>
        <row r="3906">
          <cell r="BC3906">
            <v>39434</v>
          </cell>
          <cell r="BD3906">
            <v>3.0899999999999997E-2</v>
          </cell>
          <cell r="BE3906">
            <v>4.9487500000000004E-2</v>
          </cell>
          <cell r="BF3906">
            <v>4.2500000000000003E-2</v>
          </cell>
          <cell r="BG3906">
            <v>4.9262499999999994E-2</v>
          </cell>
          <cell r="BH3906">
            <v>4.8250000000000001E-2</v>
          </cell>
          <cell r="BI3906">
            <v>3.0430000000000002E-2</v>
          </cell>
          <cell r="BJ3906">
            <v>3.3489999999999999E-2</v>
          </cell>
        </row>
        <row r="3907">
          <cell r="BC3907">
            <v>39435</v>
          </cell>
          <cell r="BD3907">
            <v>3.1600000000000003E-2</v>
          </cell>
          <cell r="BE3907">
            <v>4.9318799999999996E-2</v>
          </cell>
          <cell r="BF3907">
            <v>4.2000000000000003E-2</v>
          </cell>
          <cell r="BG3907">
            <v>4.9100000000000005E-2</v>
          </cell>
          <cell r="BH3907">
            <v>4.7774999999999998E-2</v>
          </cell>
          <cell r="BI3907">
            <v>2.8929999999999997E-2</v>
          </cell>
          <cell r="BJ3907">
            <v>3.3119999999999997E-2</v>
          </cell>
        </row>
        <row r="3908">
          <cell r="BC3908">
            <v>39436</v>
          </cell>
          <cell r="BD3908">
            <v>3.1600000000000003E-2</v>
          </cell>
          <cell r="BE3908">
            <v>4.8962499999999999E-2</v>
          </cell>
          <cell r="BF3908">
            <v>4.2000000000000003E-2</v>
          </cell>
          <cell r="BG3908">
            <v>4.8837499999999999E-2</v>
          </cell>
          <cell r="BH3908">
            <v>4.7449999999999999E-2</v>
          </cell>
          <cell r="BI3908">
            <v>2.9340000000000001E-2</v>
          </cell>
          <cell r="BJ3908">
            <v>3.2590000000000001E-2</v>
          </cell>
        </row>
        <row r="3909">
          <cell r="BC3909">
            <v>39437</v>
          </cell>
          <cell r="BD3909">
            <v>3.1600000000000003E-2</v>
          </cell>
          <cell r="BE3909">
            <v>4.8649999999999999E-2</v>
          </cell>
          <cell r="BF3909">
            <v>4.2000000000000003E-2</v>
          </cell>
          <cell r="BG3909">
            <v>4.8575E-2</v>
          </cell>
          <cell r="BH3909">
            <v>4.7274999999999998E-2</v>
          </cell>
          <cell r="BI3909">
            <v>2.9740000000000003E-2</v>
          </cell>
          <cell r="BJ3909">
            <v>3.3319999999999995E-2</v>
          </cell>
        </row>
        <row r="3910">
          <cell r="BC3910">
            <v>39440</v>
          </cell>
          <cell r="BD3910">
            <v>3.1600000000000003E-2</v>
          </cell>
          <cell r="BE3910">
            <v>4.8550000000000003E-2</v>
          </cell>
          <cell r="BF3910">
            <v>4.2500000000000003E-2</v>
          </cell>
          <cell r="BG3910">
            <v>4.8425000000000003E-2</v>
          </cell>
          <cell r="BH3910">
            <v>4.7175000000000002E-2</v>
          </cell>
          <cell r="BI3910">
            <v>3.2829999999999998E-2</v>
          </cell>
          <cell r="BJ3910">
            <v>3.5409999999999997E-2</v>
          </cell>
        </row>
        <row r="3911">
          <cell r="BC3911">
            <v>39441</v>
          </cell>
          <cell r="BD3911">
            <v>3.1600000000000003E-2</v>
          </cell>
          <cell r="BE3911">
            <v>4.8550000000000003E-2</v>
          </cell>
          <cell r="BF3911">
            <v>4.2500000000000003E-2</v>
          </cell>
          <cell r="BG3911">
            <v>4.8425000000000003E-2</v>
          </cell>
          <cell r="BH3911">
            <v>4.7175000000000002E-2</v>
          </cell>
          <cell r="BI3911">
            <v>3.3059999999999999E-2</v>
          </cell>
          <cell r="BJ3911">
            <v>3.5639999999999998E-2</v>
          </cell>
        </row>
        <row r="3912">
          <cell r="BC3912">
            <v>39442</v>
          </cell>
          <cell r="BD3912">
            <v>3.4200000000000001E-2</v>
          </cell>
          <cell r="BE3912">
            <v>4.8550000000000003E-2</v>
          </cell>
          <cell r="BF3912">
            <v>4.3499999999999997E-2</v>
          </cell>
          <cell r="BG3912">
            <v>4.8425000000000003E-2</v>
          </cell>
          <cell r="BH3912">
            <v>4.7175000000000002E-2</v>
          </cell>
          <cell r="BI3912">
            <v>3.3159999999999995E-2</v>
          </cell>
          <cell r="BJ3912">
            <v>3.5639999999999998E-2</v>
          </cell>
        </row>
        <row r="3913">
          <cell r="BC3913">
            <v>39443</v>
          </cell>
          <cell r="BD3913">
            <v>3.4200000000000001E-2</v>
          </cell>
          <cell r="BE3913">
            <v>4.845E-2</v>
          </cell>
          <cell r="BF3913">
            <v>4.2500000000000003E-2</v>
          </cell>
          <cell r="BG3913">
            <v>4.8300000000000003E-2</v>
          </cell>
          <cell r="BH3913">
            <v>4.7175000000000002E-2</v>
          </cell>
          <cell r="BI3913">
            <v>3.1189999999999999E-2</v>
          </cell>
          <cell r="BJ3913">
            <v>3.3959999999999997E-2</v>
          </cell>
        </row>
        <row r="3914">
          <cell r="BC3914">
            <v>39444</v>
          </cell>
          <cell r="BD3914">
            <v>3.4200000000000001E-2</v>
          </cell>
          <cell r="BE3914">
            <v>4.63125E-2</v>
          </cell>
          <cell r="BF3914">
            <v>4.2500000000000003E-2</v>
          </cell>
          <cell r="BG3914">
            <v>4.7287499999999996E-2</v>
          </cell>
          <cell r="BH3914">
            <v>4.6487499999999994E-2</v>
          </cell>
          <cell r="BI3914">
            <v>3.15E-2</v>
          </cell>
          <cell r="BJ3914">
            <v>3.4159999999999996E-2</v>
          </cell>
        </row>
        <row r="3915">
          <cell r="BC3915">
            <v>39447</v>
          </cell>
          <cell r="BD3915">
            <v>3.4200000000000001E-2</v>
          </cell>
          <cell r="BE3915">
            <v>4.5999999999999999E-2</v>
          </cell>
          <cell r="BF3915">
            <v>4.2500000000000003E-2</v>
          </cell>
          <cell r="BG3915">
            <v>4.7024999999999997E-2</v>
          </cell>
          <cell r="BH3915">
            <v>4.5962499999999996E-2</v>
          </cell>
          <cell r="BI3915">
            <v>3.2419999999999997E-2</v>
          </cell>
          <cell r="BJ3915">
            <v>3.3939999999999998E-2</v>
          </cell>
        </row>
        <row r="3916">
          <cell r="BC3916">
            <v>39448</v>
          </cell>
          <cell r="BD3916">
            <v>3.4200000000000001E-2</v>
          </cell>
          <cell r="BE3916">
            <v>4.5999999999999999E-2</v>
          </cell>
          <cell r="BF3916">
            <v>4.2500000000000003E-2</v>
          </cell>
          <cell r="BG3916">
            <v>4.7024999999999997E-2</v>
          </cell>
          <cell r="BH3916">
            <v>4.5962499999999996E-2</v>
          </cell>
          <cell r="BI3916">
            <v>3.3319999999999995E-2</v>
          </cell>
          <cell r="BJ3916">
            <v>3.5070000000000004E-2</v>
          </cell>
        </row>
        <row r="3917">
          <cell r="BC3917">
            <v>39449</v>
          </cell>
          <cell r="BD3917">
            <v>3.0600000000000002E-2</v>
          </cell>
          <cell r="BE3917">
            <v>4.5700000000000005E-2</v>
          </cell>
          <cell r="BF3917">
            <v>4.2999999999999997E-2</v>
          </cell>
          <cell r="BG3917">
            <v>4.6806299999999995E-2</v>
          </cell>
          <cell r="BH3917">
            <v>4.5662500000000002E-2</v>
          </cell>
          <cell r="BI3917">
            <v>3.2539999999999999E-2</v>
          </cell>
          <cell r="BJ3917">
            <v>3.3070000000000002E-2</v>
          </cell>
        </row>
        <row r="3918">
          <cell r="BC3918">
            <v>39450</v>
          </cell>
          <cell r="BD3918">
            <v>3.0600000000000002E-2</v>
          </cell>
          <cell r="BE3918">
            <v>4.5400000000000003E-2</v>
          </cell>
          <cell r="BF3918">
            <v>4.2000000000000003E-2</v>
          </cell>
          <cell r="BG3918">
            <v>4.6462500000000004E-2</v>
          </cell>
          <cell r="BH3918">
            <v>4.4737499999999999E-2</v>
          </cell>
          <cell r="BI3918">
            <v>3.2230000000000002E-2</v>
          </cell>
          <cell r="BJ3918">
            <v>3.2800000000000003E-2</v>
          </cell>
        </row>
        <row r="3919">
          <cell r="BC3919">
            <v>39451</v>
          </cell>
          <cell r="BD3919">
            <v>3.0600000000000002E-2</v>
          </cell>
          <cell r="BE3919">
            <v>4.5149999999999996E-2</v>
          </cell>
          <cell r="BF3919">
            <v>4.1500000000000002E-2</v>
          </cell>
          <cell r="BG3919">
            <v>4.6199999999999998E-2</v>
          </cell>
          <cell r="BH3919">
            <v>4.4674999999999999E-2</v>
          </cell>
          <cell r="BI3919">
            <v>3.1910000000000001E-2</v>
          </cell>
          <cell r="BJ3919">
            <v>3.2160000000000001E-2</v>
          </cell>
        </row>
        <row r="3920">
          <cell r="BC3920">
            <v>39454</v>
          </cell>
          <cell r="BD3920">
            <v>3.0600000000000002E-2</v>
          </cell>
          <cell r="BE3920">
            <v>4.4412500000000001E-2</v>
          </cell>
          <cell r="BF3920">
            <v>4.1500000000000002E-2</v>
          </cell>
          <cell r="BG3920">
            <v>4.5431299999999994E-2</v>
          </cell>
          <cell r="BH3920">
            <v>4.3637499999999996E-2</v>
          </cell>
          <cell r="BI3920">
            <v>3.2419999999999997E-2</v>
          </cell>
          <cell r="BJ3920">
            <v>3.279E-2</v>
          </cell>
        </row>
        <row r="3921">
          <cell r="BC3921">
            <v>39455</v>
          </cell>
          <cell r="BD3921">
            <v>3.0600000000000002E-2</v>
          </cell>
          <cell r="BE3921">
            <v>4.4112499999999999E-2</v>
          </cell>
          <cell r="BF3921">
            <v>4.1500000000000002E-2</v>
          </cell>
          <cell r="BG3921">
            <v>4.505E-2</v>
          </cell>
          <cell r="BH3921">
            <v>4.3287500000000007E-2</v>
          </cell>
          <cell r="BI3921">
            <v>3.218E-2</v>
          </cell>
          <cell r="BJ3921">
            <v>3.2120000000000003E-2</v>
          </cell>
        </row>
        <row r="3922">
          <cell r="BC3922">
            <v>39456</v>
          </cell>
          <cell r="BD3922">
            <v>3.0200000000000001E-2</v>
          </cell>
          <cell r="BE3922">
            <v>4.3706300000000003E-2</v>
          </cell>
          <cell r="BF3922">
            <v>4.2000000000000003E-2</v>
          </cell>
          <cell r="BG3922">
            <v>4.4424999999999999E-2</v>
          </cell>
          <cell r="BH3922">
            <v>4.2625000000000003E-2</v>
          </cell>
          <cell r="BI3922">
            <v>3.2329999999999998E-2</v>
          </cell>
          <cell r="BJ3922">
            <v>3.2599999999999997E-2</v>
          </cell>
        </row>
        <row r="3923">
          <cell r="BC3923">
            <v>39457</v>
          </cell>
          <cell r="BD3923">
            <v>3.0200000000000001E-2</v>
          </cell>
          <cell r="BE3923">
            <v>4.3193799999999997E-2</v>
          </cell>
          <cell r="BF3923">
            <v>4.2000000000000003E-2</v>
          </cell>
          <cell r="BG3923">
            <v>4.3768799999999997E-2</v>
          </cell>
          <cell r="BH3923">
            <v>4.1937499999999996E-2</v>
          </cell>
          <cell r="BI3923">
            <v>3.2120000000000003E-2</v>
          </cell>
          <cell r="BJ3923">
            <v>3.2070000000000001E-2</v>
          </cell>
        </row>
        <row r="3924">
          <cell r="BC3924">
            <v>39458</v>
          </cell>
          <cell r="BD3924">
            <v>3.0200000000000001E-2</v>
          </cell>
          <cell r="BE3924">
            <v>4.2362499999999997E-2</v>
          </cell>
          <cell r="BF3924">
            <v>4.2000000000000003E-2</v>
          </cell>
          <cell r="BG3924">
            <v>4.2575000000000002E-2</v>
          </cell>
          <cell r="BH3924">
            <v>4.0812500000000002E-2</v>
          </cell>
          <cell r="BI3924">
            <v>3.0979999999999997E-2</v>
          </cell>
          <cell r="BJ3924">
            <v>3.0699999999999998E-2</v>
          </cell>
        </row>
        <row r="3925">
          <cell r="BC3925">
            <v>39461</v>
          </cell>
          <cell r="BD3925">
            <v>3.0200000000000001E-2</v>
          </cell>
          <cell r="BE3925">
            <v>4.0812500000000002E-2</v>
          </cell>
          <cell r="BF3925">
            <v>4.2000000000000003E-2</v>
          </cell>
          <cell r="BG3925">
            <v>4.0549999999999996E-2</v>
          </cell>
          <cell r="BH3925">
            <v>3.8537499999999995E-2</v>
          </cell>
          <cell r="BI3925">
            <v>3.1600000000000003E-2</v>
          </cell>
          <cell r="BJ3925">
            <v>3.0689999999999999E-2</v>
          </cell>
        </row>
        <row r="3926">
          <cell r="BC3926">
            <v>39462</v>
          </cell>
          <cell r="BD3926">
            <v>3.0200000000000001E-2</v>
          </cell>
          <cell r="BE3926">
            <v>4.0224999999999997E-2</v>
          </cell>
          <cell r="BF3926">
            <v>4.2000000000000003E-2</v>
          </cell>
          <cell r="BG3926">
            <v>3.9975000000000004E-2</v>
          </cell>
          <cell r="BH3926">
            <v>3.8275000000000003E-2</v>
          </cell>
          <cell r="BI3926">
            <v>3.1560000000000005E-2</v>
          </cell>
          <cell r="BJ3926">
            <v>3.024E-2</v>
          </cell>
        </row>
        <row r="3927">
          <cell r="BC3927">
            <v>39463</v>
          </cell>
          <cell r="BD3927">
            <v>2.9300000000000003E-2</v>
          </cell>
          <cell r="BE3927">
            <v>3.98938E-2</v>
          </cell>
          <cell r="BF3927">
            <v>4.1500000000000002E-2</v>
          </cell>
          <cell r="BG3927">
            <v>3.9512499999999999E-2</v>
          </cell>
          <cell r="BH3927">
            <v>3.7937499999999999E-2</v>
          </cell>
          <cell r="BI3927">
            <v>3.1300000000000001E-2</v>
          </cell>
          <cell r="BJ3927">
            <v>3.039E-2</v>
          </cell>
        </row>
        <row r="3928">
          <cell r="BC3928">
            <v>39464</v>
          </cell>
          <cell r="BD3928">
            <v>2.9300000000000003E-2</v>
          </cell>
          <cell r="BE3928">
            <v>3.9587500000000005E-2</v>
          </cell>
          <cell r="BF3928">
            <v>4.2000000000000003E-2</v>
          </cell>
          <cell r="BG3928">
            <v>3.9262499999999999E-2</v>
          </cell>
          <cell r="BH3928">
            <v>3.8112500000000001E-2</v>
          </cell>
          <cell r="BI3928">
            <v>2.9960000000000001E-2</v>
          </cell>
          <cell r="BJ3928">
            <v>2.9660000000000002E-2</v>
          </cell>
        </row>
        <row r="3929">
          <cell r="BC3929">
            <v>39465</v>
          </cell>
          <cell r="BD3929">
            <v>2.9300000000000003E-2</v>
          </cell>
          <cell r="BE3929">
            <v>3.9343799999999998E-2</v>
          </cell>
          <cell r="BF3929">
            <v>4.0500000000000001E-2</v>
          </cell>
          <cell r="BG3929">
            <v>3.89375E-2</v>
          </cell>
          <cell r="BH3929">
            <v>3.7537500000000001E-2</v>
          </cell>
          <cell r="BI3929">
            <v>2.8500000000000001E-2</v>
          </cell>
          <cell r="BJ3929">
            <v>2.8500000000000001E-2</v>
          </cell>
        </row>
        <row r="3930">
          <cell r="BC3930">
            <v>39468</v>
          </cell>
          <cell r="BD3930">
            <v>2.9300000000000003E-2</v>
          </cell>
          <cell r="BE3930">
            <v>3.9024999999999997E-2</v>
          </cell>
          <cell r="BF3930">
            <v>4.0500000000000001E-2</v>
          </cell>
          <cell r="BG3930">
            <v>3.8475000000000002E-2</v>
          </cell>
          <cell r="BH3930">
            <v>3.67438E-2</v>
          </cell>
          <cell r="BI3930">
            <v>2.8500000000000001E-2</v>
          </cell>
          <cell r="BJ3930">
            <v>2.8500000000000001E-2</v>
          </cell>
        </row>
        <row r="3931">
          <cell r="BC3931">
            <v>39469</v>
          </cell>
          <cell r="BD3931">
            <v>2.9300000000000003E-2</v>
          </cell>
          <cell r="BE3931">
            <v>3.77375E-2</v>
          </cell>
          <cell r="BF3931">
            <v>3.3000000000000002E-2</v>
          </cell>
          <cell r="BG3931">
            <v>3.7175E-2</v>
          </cell>
          <cell r="BH3931">
            <v>3.49E-2</v>
          </cell>
          <cell r="BI3931">
            <v>2.274E-2</v>
          </cell>
          <cell r="BJ3931">
            <v>2.3700000000000002E-2</v>
          </cell>
        </row>
        <row r="3932">
          <cell r="BC3932">
            <v>39470</v>
          </cell>
          <cell r="BD3932">
            <v>2.7799999999999998E-2</v>
          </cell>
          <cell r="BE3932">
            <v>3.3762500000000001E-2</v>
          </cell>
          <cell r="BF3932">
            <v>3.3000000000000002E-2</v>
          </cell>
          <cell r="BG3932">
            <v>3.3312499999999995E-2</v>
          </cell>
          <cell r="BH3932">
            <v>3.1637499999999999E-2</v>
          </cell>
          <cell r="BI3932">
            <v>2.2080000000000002E-2</v>
          </cell>
          <cell r="BJ3932">
            <v>2.3239999999999997E-2</v>
          </cell>
        </row>
        <row r="3933">
          <cell r="BC3933">
            <v>39471</v>
          </cell>
          <cell r="BD3933">
            <v>2.7799999999999998E-2</v>
          </cell>
          <cell r="BE3933">
            <v>3.2850000000000004E-2</v>
          </cell>
          <cell r="BF3933">
            <v>3.3500000000000002E-2</v>
          </cell>
          <cell r="BG3933">
            <v>3.2437500000000001E-2</v>
          </cell>
          <cell r="BH3933">
            <v>3.15E-2</v>
          </cell>
          <cell r="BI3933">
            <v>2.367E-2</v>
          </cell>
          <cell r="BJ3933">
            <v>2.5060000000000002E-2</v>
          </cell>
        </row>
        <row r="3934">
          <cell r="BC3934">
            <v>39472</v>
          </cell>
          <cell r="BD3934">
            <v>2.7799999999999998E-2</v>
          </cell>
          <cell r="BE3934">
            <v>3.3125000000000002E-2</v>
          </cell>
          <cell r="BF3934">
            <v>3.3000000000000002E-2</v>
          </cell>
          <cell r="BG3934">
            <v>3.3062500000000002E-2</v>
          </cell>
          <cell r="BH3934">
            <v>3.3000000000000002E-2</v>
          </cell>
          <cell r="BI3934">
            <v>2.2540000000000001E-2</v>
          </cell>
          <cell r="BJ3934">
            <v>2.3599999999999999E-2</v>
          </cell>
        </row>
        <row r="3935">
          <cell r="BC3935">
            <v>39475</v>
          </cell>
          <cell r="BD3935">
            <v>2.7799999999999998E-2</v>
          </cell>
          <cell r="BE3935">
            <v>3.2812500000000001E-2</v>
          </cell>
          <cell r="BF3935">
            <v>3.2500000000000001E-2</v>
          </cell>
          <cell r="BG3935">
            <v>3.25125E-2</v>
          </cell>
          <cell r="BH3935">
            <v>3.1837499999999998E-2</v>
          </cell>
          <cell r="BI3935">
            <v>2.2540000000000001E-2</v>
          </cell>
          <cell r="BJ3935">
            <v>2.3290000000000002E-2</v>
          </cell>
        </row>
        <row r="3936">
          <cell r="BC3936">
            <v>39476</v>
          </cell>
          <cell r="BD3936">
            <v>2.7799999999999998E-2</v>
          </cell>
          <cell r="BE3936">
            <v>3.2712500000000005E-2</v>
          </cell>
          <cell r="BF3936">
            <v>3.2000000000000001E-2</v>
          </cell>
          <cell r="BG3936">
            <v>3.2437500000000001E-2</v>
          </cell>
          <cell r="BH3936">
            <v>3.1818800000000001E-2</v>
          </cell>
          <cell r="BI3936">
            <v>2.29E-2</v>
          </cell>
          <cell r="BJ3936">
            <v>2.366E-2</v>
          </cell>
        </row>
        <row r="3937">
          <cell r="BC3937">
            <v>39477</v>
          </cell>
          <cell r="BD3937">
            <v>2.2000000000000002E-2</v>
          </cell>
          <cell r="BE3937">
            <v>3.26375E-2</v>
          </cell>
          <cell r="BF3937">
            <v>3.1E-2</v>
          </cell>
          <cell r="BG3937">
            <v>3.23938E-2</v>
          </cell>
          <cell r="BH3937">
            <v>3.1862499999999995E-2</v>
          </cell>
          <cell r="BI3937">
            <v>2.1520000000000001E-2</v>
          </cell>
          <cell r="BJ3937">
            <v>2.2250000000000002E-2</v>
          </cell>
        </row>
        <row r="3938">
          <cell r="BC3938">
            <v>39478</v>
          </cell>
          <cell r="BD3938">
            <v>2.2000000000000002E-2</v>
          </cell>
          <cell r="BE3938">
            <v>3.14375E-2</v>
          </cell>
          <cell r="BF3938">
            <v>3.1E-2</v>
          </cell>
          <cell r="BG3938">
            <v>3.1118800000000002E-2</v>
          </cell>
          <cell r="BH3938">
            <v>3.0412499999999999E-2</v>
          </cell>
          <cell r="BI3938">
            <v>1.9459999999999998E-2</v>
          </cell>
          <cell r="BJ3938">
            <v>2.0590000000000001E-2</v>
          </cell>
        </row>
        <row r="3939">
          <cell r="BC3939">
            <v>39479</v>
          </cell>
          <cell r="BD3939">
            <v>2.2000000000000002E-2</v>
          </cell>
          <cell r="BE3939">
            <v>3.1412499999999996E-2</v>
          </cell>
          <cell r="BF3939">
            <v>0.03</v>
          </cell>
          <cell r="BG3939">
            <v>3.0950000000000002E-2</v>
          </cell>
          <cell r="BH3939">
            <v>3.0162499999999998E-2</v>
          </cell>
          <cell r="BI3939">
            <v>2.0889999999999999E-2</v>
          </cell>
          <cell r="BJ3939">
            <v>2.1310000000000003E-2</v>
          </cell>
        </row>
        <row r="3940">
          <cell r="BC3940">
            <v>39482</v>
          </cell>
          <cell r="BD3940">
            <v>2.2000000000000002E-2</v>
          </cell>
          <cell r="BE3940">
            <v>3.18125E-2</v>
          </cell>
          <cell r="BF3940">
            <v>3.1E-2</v>
          </cell>
          <cell r="BG3940">
            <v>3.1449999999999999E-2</v>
          </cell>
          <cell r="BH3940">
            <v>3.0975000000000003E-2</v>
          </cell>
          <cell r="BI3940">
            <v>2.223E-2</v>
          </cell>
          <cell r="BJ3940">
            <v>2.214E-2</v>
          </cell>
        </row>
        <row r="3941">
          <cell r="BC3941">
            <v>39483</v>
          </cell>
          <cell r="BD3941">
            <v>2.2000000000000002E-2</v>
          </cell>
          <cell r="BE3941">
            <v>3.2181299999999996E-2</v>
          </cell>
          <cell r="BF3941">
            <v>0.03</v>
          </cell>
          <cell r="BG3941">
            <v>3.1618800000000002E-2</v>
          </cell>
          <cell r="BH3941">
            <v>3.1112500000000001E-2</v>
          </cell>
          <cell r="BI3941">
            <v>2.1669999999999998E-2</v>
          </cell>
          <cell r="BJ3941">
            <v>2.085E-2</v>
          </cell>
        </row>
        <row r="3942">
          <cell r="BC3942">
            <v>39484</v>
          </cell>
          <cell r="BD3942">
            <v>1.7299999999999999E-2</v>
          </cell>
          <cell r="BE3942">
            <v>3.1925000000000002E-2</v>
          </cell>
          <cell r="BF3942">
            <v>3.0499999999999999E-2</v>
          </cell>
          <cell r="BG3942">
            <v>3.1274999999999997E-2</v>
          </cell>
          <cell r="BH3942">
            <v>3.0025E-2</v>
          </cell>
          <cell r="BI3942">
            <v>2.0899999999999998E-2</v>
          </cell>
          <cell r="BJ3942">
            <v>2.0899999999999998E-2</v>
          </cell>
        </row>
        <row r="3943">
          <cell r="BC3943">
            <v>39485</v>
          </cell>
          <cell r="BD3943">
            <v>1.7299999999999999E-2</v>
          </cell>
          <cell r="BE3943">
            <v>3.1649999999999998E-2</v>
          </cell>
          <cell r="BF3943">
            <v>0.03</v>
          </cell>
          <cell r="BG3943">
            <v>3.09625E-2</v>
          </cell>
          <cell r="BH3943">
            <v>2.9774999999999999E-2</v>
          </cell>
          <cell r="BI3943">
            <v>2.1930000000000002E-2</v>
          </cell>
          <cell r="BJ3943">
            <v>2.1419999999999998E-2</v>
          </cell>
        </row>
        <row r="3944">
          <cell r="BC3944">
            <v>39486</v>
          </cell>
          <cell r="BD3944">
            <v>1.7299999999999999E-2</v>
          </cell>
          <cell r="BE3944">
            <v>3.1537500000000003E-2</v>
          </cell>
          <cell r="BF3944">
            <v>2.8999999999999998E-2</v>
          </cell>
          <cell r="BG3944">
            <v>3.08813E-2</v>
          </cell>
          <cell r="BH3944">
            <v>2.9912499999999998E-2</v>
          </cell>
          <cell r="BI3944">
            <v>2.223E-2</v>
          </cell>
          <cell r="BJ3944">
            <v>2.1110000000000004E-2</v>
          </cell>
        </row>
        <row r="3945">
          <cell r="BC3945">
            <v>39489</v>
          </cell>
          <cell r="BD3945">
            <v>1.7299999999999999E-2</v>
          </cell>
          <cell r="BE3945">
            <v>3.1387499999999999E-2</v>
          </cell>
          <cell r="BF3945">
            <v>2.8999999999999998E-2</v>
          </cell>
          <cell r="BG3945">
            <v>3.0699999999999998E-2</v>
          </cell>
          <cell r="BH3945">
            <v>2.9624999999999999E-2</v>
          </cell>
          <cell r="BI3945">
            <v>2.2540000000000001E-2</v>
          </cell>
          <cell r="BJ3945">
            <v>2.121E-2</v>
          </cell>
        </row>
        <row r="3946">
          <cell r="BC3946">
            <v>39490</v>
          </cell>
          <cell r="BD3946">
            <v>1.7299999999999999E-2</v>
          </cell>
          <cell r="BE3946">
            <v>3.1274999999999997E-2</v>
          </cell>
          <cell r="BF3946">
            <v>2.9500000000000002E-2</v>
          </cell>
          <cell r="BG3946">
            <v>3.0674999999999997E-2</v>
          </cell>
          <cell r="BH3946">
            <v>2.9587500000000003E-2</v>
          </cell>
          <cell r="BI3946">
            <v>2.29E-2</v>
          </cell>
          <cell r="BJ3946">
            <v>2.0959999999999999E-2</v>
          </cell>
        </row>
        <row r="3947">
          <cell r="BC3947">
            <v>39491</v>
          </cell>
          <cell r="BD3947">
            <v>1.24E-2</v>
          </cell>
          <cell r="BE3947">
            <v>3.1212499999999997E-2</v>
          </cell>
          <cell r="BF3947">
            <v>0.03</v>
          </cell>
          <cell r="BG3947">
            <v>3.065E-2</v>
          </cell>
          <cell r="BH3947">
            <v>2.9543799999999999E-2</v>
          </cell>
          <cell r="BI3947">
            <v>2.265E-2</v>
          </cell>
          <cell r="BJ3947">
            <v>2.0899999999999998E-2</v>
          </cell>
        </row>
        <row r="3948">
          <cell r="BC3948">
            <v>39492</v>
          </cell>
          <cell r="BD3948">
            <v>1.24E-2</v>
          </cell>
          <cell r="BE3948">
            <v>3.1162499999999999E-2</v>
          </cell>
          <cell r="BF3948">
            <v>0.03</v>
          </cell>
          <cell r="BG3948">
            <v>3.065E-2</v>
          </cell>
          <cell r="BH3948">
            <v>2.96125E-2</v>
          </cell>
          <cell r="BI3948">
            <v>2.2850000000000002E-2</v>
          </cell>
          <cell r="BJ3948">
            <v>2.0899999999999998E-2</v>
          </cell>
        </row>
        <row r="3949">
          <cell r="BC3949">
            <v>39493</v>
          </cell>
          <cell r="BD3949">
            <v>1.24E-2</v>
          </cell>
          <cell r="BE3949">
            <v>3.11875E-2</v>
          </cell>
          <cell r="BF3949">
            <v>0.03</v>
          </cell>
          <cell r="BG3949">
            <v>3.0699999999999998E-2</v>
          </cell>
          <cell r="BH3949">
            <v>2.9693800000000003E-2</v>
          </cell>
          <cell r="BI3949">
            <v>2.1920000000000002E-2</v>
          </cell>
          <cell r="BJ3949">
            <v>2.069E-2</v>
          </cell>
        </row>
        <row r="3950">
          <cell r="BC3950">
            <v>39496</v>
          </cell>
          <cell r="BD3950">
            <v>1.24E-2</v>
          </cell>
          <cell r="BE3950">
            <v>3.1137499999999999E-2</v>
          </cell>
          <cell r="BF3950">
            <v>0.03</v>
          </cell>
          <cell r="BG3950">
            <v>3.0699999999999998E-2</v>
          </cell>
          <cell r="BH3950">
            <v>2.98E-2</v>
          </cell>
          <cell r="BI3950">
            <v>2.1920000000000002E-2</v>
          </cell>
          <cell r="BJ3950">
            <v>2.069E-2</v>
          </cell>
        </row>
        <row r="3951">
          <cell r="BC3951">
            <v>39497</v>
          </cell>
          <cell r="BD3951">
            <v>1.24E-2</v>
          </cell>
          <cell r="BE3951">
            <v>3.11063E-2</v>
          </cell>
          <cell r="BF3951">
            <v>2.9500000000000002E-2</v>
          </cell>
          <cell r="BG3951">
            <v>3.0699999999999998E-2</v>
          </cell>
          <cell r="BH3951">
            <v>2.98E-2</v>
          </cell>
          <cell r="BI3951">
            <v>2.223E-2</v>
          </cell>
          <cell r="BJ3951">
            <v>2.1310000000000003E-2</v>
          </cell>
        </row>
        <row r="3952">
          <cell r="BC3952">
            <v>39498</v>
          </cell>
          <cell r="BD3952">
            <v>2.3700000000000002E-2</v>
          </cell>
          <cell r="BE3952">
            <v>3.1175000000000001E-2</v>
          </cell>
          <cell r="BF3952">
            <v>0.03</v>
          </cell>
          <cell r="BG3952">
            <v>3.0781299999999998E-2</v>
          </cell>
          <cell r="BH3952">
            <v>3.01938E-2</v>
          </cell>
          <cell r="BI3952">
            <v>2.2290000000000001E-2</v>
          </cell>
          <cell r="BJ3952">
            <v>2.1579999999999998E-2</v>
          </cell>
        </row>
        <row r="3953">
          <cell r="BC3953">
            <v>39499</v>
          </cell>
          <cell r="BD3953">
            <v>2.3700000000000002E-2</v>
          </cell>
          <cell r="BE3953">
            <v>3.1349999999999996E-2</v>
          </cell>
          <cell r="BF3953">
            <v>2.8500000000000001E-2</v>
          </cell>
          <cell r="BG3953">
            <v>3.0924999999999998E-2</v>
          </cell>
          <cell r="BH3953">
            <v>3.0706299999999999E-2</v>
          </cell>
          <cell r="BI3953">
            <v>2.1930000000000002E-2</v>
          </cell>
          <cell r="BJ3953">
            <v>2.1010000000000001E-2</v>
          </cell>
        </row>
        <row r="3954">
          <cell r="BC3954">
            <v>39500</v>
          </cell>
          <cell r="BD3954">
            <v>2.3700000000000002E-2</v>
          </cell>
          <cell r="BE3954">
            <v>3.1200000000000002E-2</v>
          </cell>
          <cell r="BF3954">
            <v>2.8999999999999998E-2</v>
          </cell>
          <cell r="BG3954">
            <v>3.0800000000000001E-2</v>
          </cell>
          <cell r="BH3954">
            <v>2.9993800000000001E-2</v>
          </cell>
          <cell r="BI3954">
            <v>2.1920000000000002E-2</v>
          </cell>
          <cell r="BJ3954">
            <v>2.1310000000000003E-2</v>
          </cell>
        </row>
        <row r="3955">
          <cell r="BC3955">
            <v>39503</v>
          </cell>
          <cell r="BD3955">
            <v>2.3700000000000002E-2</v>
          </cell>
          <cell r="BE3955">
            <v>3.1237499999999998E-2</v>
          </cell>
          <cell r="BF3955">
            <v>2.8999999999999998E-2</v>
          </cell>
          <cell r="BG3955">
            <v>3.0893799999999999E-2</v>
          </cell>
          <cell r="BH3955">
            <v>3.0562499999999999E-2</v>
          </cell>
          <cell r="BI3955">
            <v>2.1819999999999999E-2</v>
          </cell>
          <cell r="BJ3955">
            <v>2.1310000000000003E-2</v>
          </cell>
        </row>
        <row r="3956">
          <cell r="BC3956">
            <v>39504</v>
          </cell>
          <cell r="BD3956">
            <v>2.3700000000000002E-2</v>
          </cell>
          <cell r="BE3956">
            <v>3.125E-2</v>
          </cell>
          <cell r="BF3956">
            <v>2.8500000000000001E-2</v>
          </cell>
          <cell r="BG3956">
            <v>3.0899999999999997E-2</v>
          </cell>
          <cell r="BH3956">
            <v>3.0575000000000001E-2</v>
          </cell>
          <cell r="BI3956">
            <v>2.1049999999999999E-2</v>
          </cell>
          <cell r="BJ3956">
            <v>2.0539999999999999E-2</v>
          </cell>
        </row>
        <row r="3957">
          <cell r="BC3957">
            <v>39505</v>
          </cell>
          <cell r="BD3957">
            <v>3.1600000000000003E-2</v>
          </cell>
          <cell r="BE3957">
            <v>3.1218800000000001E-2</v>
          </cell>
          <cell r="BF3957">
            <v>2.8999999999999998E-2</v>
          </cell>
          <cell r="BG3957">
            <v>3.0849999999999999E-2</v>
          </cell>
          <cell r="BH3957">
            <v>3.0168799999999999E-2</v>
          </cell>
          <cell r="BI3957">
            <v>1.967E-2</v>
          </cell>
          <cell r="BJ3957">
            <v>2.0179999999999997E-2</v>
          </cell>
        </row>
        <row r="3958">
          <cell r="BC3958">
            <v>39506</v>
          </cell>
          <cell r="BD3958">
            <v>3.1600000000000003E-2</v>
          </cell>
          <cell r="BE3958">
            <v>3.1193800000000001E-2</v>
          </cell>
          <cell r="BF3958">
            <v>2.8999999999999998E-2</v>
          </cell>
          <cell r="BG3958">
            <v>3.07563E-2</v>
          </cell>
          <cell r="BH3958">
            <v>2.9687499999999999E-2</v>
          </cell>
          <cell r="BI3958">
            <v>1.9050000000000001E-2</v>
          </cell>
          <cell r="BJ3958">
            <v>1.9349999999999999E-2</v>
          </cell>
        </row>
        <row r="3959">
          <cell r="BC3959">
            <v>39507</v>
          </cell>
          <cell r="BD3959">
            <v>3.1600000000000003E-2</v>
          </cell>
          <cell r="BE3959">
            <v>3.11063E-2</v>
          </cell>
          <cell r="BF3959">
            <v>2.8999999999999998E-2</v>
          </cell>
          <cell r="BG3959">
            <v>3.0575000000000001E-2</v>
          </cell>
          <cell r="BH3959">
            <v>2.9312499999999998E-2</v>
          </cell>
          <cell r="BI3959">
            <v>1.8429999999999998E-2</v>
          </cell>
          <cell r="BJ3959">
            <v>1.821E-2</v>
          </cell>
        </row>
        <row r="3960">
          <cell r="BC3960">
            <v>39510</v>
          </cell>
          <cell r="BD3960">
            <v>3.1600000000000003E-2</v>
          </cell>
          <cell r="BE3960">
            <v>3.0862500000000001E-2</v>
          </cell>
          <cell r="BF3960">
            <v>2.9500000000000002E-2</v>
          </cell>
          <cell r="BG3960">
            <v>3.0143800000000002E-2</v>
          </cell>
          <cell r="BH3960">
            <v>2.8624999999999998E-2</v>
          </cell>
          <cell r="BI3960">
            <v>1.6480000000000002E-2</v>
          </cell>
          <cell r="BJ3960">
            <v>1.8100000000000002E-2</v>
          </cell>
        </row>
        <row r="3961">
          <cell r="BC3961">
            <v>39511</v>
          </cell>
          <cell r="BD3961">
            <v>3.1600000000000003E-2</v>
          </cell>
          <cell r="BE3961">
            <v>3.0800000000000001E-2</v>
          </cell>
          <cell r="BF3961">
            <v>2.9500000000000002E-2</v>
          </cell>
          <cell r="BG3961">
            <v>3.0081299999999998E-2</v>
          </cell>
          <cell r="BH3961">
            <v>2.8768799999999997E-2</v>
          </cell>
          <cell r="BI3961">
            <v>1.6539999999999999E-2</v>
          </cell>
          <cell r="BJ3961">
            <v>1.77E-2</v>
          </cell>
        </row>
        <row r="3962">
          <cell r="BC3962">
            <v>39512</v>
          </cell>
          <cell r="BD3962">
            <v>2.9600000000000001E-2</v>
          </cell>
          <cell r="BE3962">
            <v>3.0750000000000003E-2</v>
          </cell>
          <cell r="BF3962">
            <v>0.03</v>
          </cell>
          <cell r="BG3962">
            <v>0.03</v>
          </cell>
          <cell r="BH3962">
            <v>2.8924999999999999E-2</v>
          </cell>
          <cell r="BI3962">
            <v>1.4950000000000001E-2</v>
          </cell>
          <cell r="BJ3962">
            <v>1.7229999999999999E-2</v>
          </cell>
        </row>
        <row r="3963">
          <cell r="BC3963">
            <v>39513</v>
          </cell>
          <cell r="BD3963">
            <v>2.9600000000000001E-2</v>
          </cell>
          <cell r="BE3963">
            <v>3.0581299999999999E-2</v>
          </cell>
          <cell r="BF3963">
            <v>2.9500000000000002E-2</v>
          </cell>
          <cell r="BG3963">
            <v>2.9900000000000003E-2</v>
          </cell>
          <cell r="BH3963">
            <v>2.8924999999999999E-2</v>
          </cell>
          <cell r="BI3963">
            <v>1.362E-2</v>
          </cell>
          <cell r="BJ3963">
            <v>1.5890000000000001E-2</v>
          </cell>
        </row>
        <row r="3964">
          <cell r="BC3964">
            <v>39514</v>
          </cell>
          <cell r="BD3964">
            <v>2.9600000000000001E-2</v>
          </cell>
          <cell r="BE3964">
            <v>0.03</v>
          </cell>
          <cell r="BF3964">
            <v>2.8999999999999998E-2</v>
          </cell>
          <cell r="BG3964">
            <v>2.9387499999999997E-2</v>
          </cell>
          <cell r="BH3964">
            <v>2.7843800000000002E-2</v>
          </cell>
          <cell r="BI3964">
            <v>1.444E-2</v>
          </cell>
          <cell r="BJ3964">
            <v>1.5480000000000001E-2</v>
          </cell>
        </row>
        <row r="3965">
          <cell r="BC3965">
            <v>39517</v>
          </cell>
          <cell r="BD3965">
            <v>2.9600000000000001E-2</v>
          </cell>
          <cell r="BE3965">
            <v>2.9350000000000001E-2</v>
          </cell>
          <cell r="BF3965">
            <v>2.8500000000000001E-2</v>
          </cell>
          <cell r="BG3965">
            <v>2.90125E-2</v>
          </cell>
          <cell r="BH3965">
            <v>2.78125E-2</v>
          </cell>
          <cell r="BI3965">
            <v>1.3309999999999999E-2</v>
          </cell>
          <cell r="BJ3965">
            <v>1.4650000000000002E-2</v>
          </cell>
        </row>
        <row r="3966">
          <cell r="BC3966">
            <v>39518</v>
          </cell>
          <cell r="BD3966">
            <v>2.9600000000000001E-2</v>
          </cell>
          <cell r="BE3966">
            <v>2.8900000000000002E-2</v>
          </cell>
          <cell r="BF3966">
            <v>2.7999999999999997E-2</v>
          </cell>
          <cell r="BG3966">
            <v>2.8675000000000003E-2</v>
          </cell>
          <cell r="BH3966">
            <v>2.7400000000000001E-2</v>
          </cell>
          <cell r="BI3966">
            <v>1.4800000000000001E-2</v>
          </cell>
          <cell r="BJ3966">
            <v>1.635E-2</v>
          </cell>
        </row>
        <row r="3967">
          <cell r="BC3967">
            <v>39519</v>
          </cell>
          <cell r="BD3967">
            <v>2.75E-2</v>
          </cell>
          <cell r="BE3967">
            <v>2.8612499999999999E-2</v>
          </cell>
          <cell r="BF3967">
            <v>2.6499999999999999E-2</v>
          </cell>
          <cell r="BG3967">
            <v>2.8500000000000001E-2</v>
          </cell>
          <cell r="BH3967">
            <v>2.7875E-2</v>
          </cell>
          <cell r="BI3967">
            <v>1.413E-2</v>
          </cell>
          <cell r="BJ3967">
            <v>1.538E-2</v>
          </cell>
        </row>
        <row r="3968">
          <cell r="BC3968">
            <v>39520</v>
          </cell>
          <cell r="BD3968">
            <v>2.75E-2</v>
          </cell>
          <cell r="BE3968">
            <v>2.8174999999999999E-2</v>
          </cell>
          <cell r="BF3968">
            <v>2.6499999999999999E-2</v>
          </cell>
          <cell r="BG3968">
            <v>2.7999999999999997E-2</v>
          </cell>
          <cell r="BH3968">
            <v>2.6993800000000002E-2</v>
          </cell>
          <cell r="BI3968">
            <v>1.362E-2</v>
          </cell>
          <cell r="BJ3968">
            <v>1.486E-2</v>
          </cell>
        </row>
        <row r="3969">
          <cell r="BC3969">
            <v>39521</v>
          </cell>
          <cell r="BD3969">
            <v>2.75E-2</v>
          </cell>
          <cell r="BE3969">
            <v>2.775E-2</v>
          </cell>
          <cell r="BF3969">
            <v>2.7000000000000003E-2</v>
          </cell>
          <cell r="BG3969">
            <v>2.7637499999999999E-2</v>
          </cell>
          <cell r="BH3969">
            <v>2.67125E-2</v>
          </cell>
          <cell r="BI3969">
            <v>1.167E-2</v>
          </cell>
          <cell r="BJ3969">
            <v>1.311E-2</v>
          </cell>
        </row>
        <row r="3970">
          <cell r="BC3970">
            <v>39524</v>
          </cell>
          <cell r="BD3970">
            <v>2.75E-2</v>
          </cell>
          <cell r="BE3970">
            <v>2.5587499999999999E-2</v>
          </cell>
          <cell r="BF3970">
            <v>2.7000000000000003E-2</v>
          </cell>
          <cell r="BG3970">
            <v>2.5787499999999998E-2</v>
          </cell>
          <cell r="BH3970">
            <v>2.36625E-2</v>
          </cell>
          <cell r="BI3970">
            <v>1.004E-2</v>
          </cell>
          <cell r="BJ3970">
            <v>1.291E-2</v>
          </cell>
        </row>
        <row r="3971">
          <cell r="BC3971">
            <v>39525</v>
          </cell>
          <cell r="BD3971">
            <v>2.75E-2</v>
          </cell>
          <cell r="BE3971">
            <v>2.5356300000000002E-2</v>
          </cell>
          <cell r="BF3971">
            <v>2.5000000000000001E-2</v>
          </cell>
          <cell r="BG3971">
            <v>2.5418799999999998E-2</v>
          </cell>
          <cell r="BH3971">
            <v>2.3824999999999999E-2</v>
          </cell>
          <cell r="BI3971">
            <v>8.8599999999999998E-3</v>
          </cell>
          <cell r="BJ3971">
            <v>1.306E-2</v>
          </cell>
        </row>
        <row r="3972">
          <cell r="BC3972">
            <v>39526</v>
          </cell>
          <cell r="BD3972">
            <v>2.3300000000000001E-2</v>
          </cell>
          <cell r="BE3972">
            <v>2.59875E-2</v>
          </cell>
          <cell r="BF3972">
            <v>2.1000000000000001E-2</v>
          </cell>
          <cell r="BG3972">
            <v>2.59875E-2</v>
          </cell>
          <cell r="BH3972">
            <v>2.4975000000000001E-2</v>
          </cell>
          <cell r="BI3972">
            <v>5.6499999999999996E-3</v>
          </cell>
          <cell r="BJ3972">
            <v>1.209E-2</v>
          </cell>
        </row>
        <row r="3973">
          <cell r="BC3973">
            <v>39527</v>
          </cell>
          <cell r="BD3973">
            <v>2.3300000000000001E-2</v>
          </cell>
          <cell r="BE3973">
            <v>2.6062500000000002E-2</v>
          </cell>
          <cell r="BF3973">
            <v>2.1000000000000001E-2</v>
          </cell>
          <cell r="BG3973">
            <v>2.6062500000000002E-2</v>
          </cell>
          <cell r="BH3973">
            <v>2.5393800000000001E-2</v>
          </cell>
          <cell r="BI3973">
            <v>5.7499999999999999E-3</v>
          </cell>
          <cell r="BJ3973">
            <v>1.188E-2</v>
          </cell>
        </row>
        <row r="3974">
          <cell r="BC3974">
            <v>39528</v>
          </cell>
          <cell r="BD3974">
            <v>2.3300000000000001E-2</v>
          </cell>
          <cell r="BE3974">
            <v>2.6062500000000002E-2</v>
          </cell>
          <cell r="BF3974">
            <v>2.1000000000000001E-2</v>
          </cell>
          <cell r="BG3974">
            <v>2.6062500000000002E-2</v>
          </cell>
          <cell r="BH3974">
            <v>2.5393800000000001E-2</v>
          </cell>
          <cell r="BI3974">
            <v>5.7499999999999999E-3</v>
          </cell>
          <cell r="BJ3974">
            <v>1.188E-2</v>
          </cell>
        </row>
        <row r="3975">
          <cell r="BC3975">
            <v>39531</v>
          </cell>
          <cell r="BD3975">
            <v>2.3300000000000001E-2</v>
          </cell>
          <cell r="BE3975">
            <v>2.6062500000000002E-2</v>
          </cell>
          <cell r="BF3975">
            <v>2.1000000000000001E-2</v>
          </cell>
          <cell r="BG3975">
            <v>2.6062500000000002E-2</v>
          </cell>
          <cell r="BH3975">
            <v>2.5393800000000001E-2</v>
          </cell>
          <cell r="BI3975">
            <v>1.0749999999999999E-2</v>
          </cell>
          <cell r="BJ3975">
            <v>1.5679999999999999E-2</v>
          </cell>
        </row>
        <row r="3976">
          <cell r="BC3976">
            <v>39532</v>
          </cell>
          <cell r="BD3976">
            <v>2.3300000000000001E-2</v>
          </cell>
          <cell r="BE3976">
            <v>2.6537500000000002E-2</v>
          </cell>
          <cell r="BF3976">
            <v>2.1000000000000001E-2</v>
          </cell>
          <cell r="BG3976">
            <v>2.6550000000000004E-2</v>
          </cell>
          <cell r="BH3976">
            <v>2.63375E-2</v>
          </cell>
          <cell r="BI3976">
            <v>1.2849999999999999E-2</v>
          </cell>
          <cell r="BJ3976">
            <v>1.5529999999999999E-2</v>
          </cell>
        </row>
        <row r="3977">
          <cell r="BC3977">
            <v>39533</v>
          </cell>
          <cell r="BD3977">
            <v>2.2099999999999998E-2</v>
          </cell>
          <cell r="BE3977">
            <v>2.6775000000000004E-2</v>
          </cell>
          <cell r="BF3977">
            <v>2.1000000000000001E-2</v>
          </cell>
          <cell r="BG3977">
            <v>2.67125E-2</v>
          </cell>
          <cell r="BH3977">
            <v>2.6318799999999996E-2</v>
          </cell>
          <cell r="BI3977">
            <v>1.2699999999999999E-2</v>
          </cell>
          <cell r="BJ3977">
            <v>1.4659999999999999E-2</v>
          </cell>
        </row>
        <row r="3978">
          <cell r="BC3978">
            <v>39534</v>
          </cell>
          <cell r="BD3978">
            <v>2.2099999999999998E-2</v>
          </cell>
          <cell r="BE3978">
            <v>2.7037499999999999E-2</v>
          </cell>
          <cell r="BF3978">
            <v>1.9E-2</v>
          </cell>
          <cell r="BG3978">
            <v>2.69625E-2</v>
          </cell>
          <cell r="BH3978">
            <v>2.63E-2</v>
          </cell>
          <cell r="BI3978">
            <v>1.2699999999999999E-2</v>
          </cell>
          <cell r="BJ3978">
            <v>1.4760000000000001E-2</v>
          </cell>
        </row>
        <row r="3979">
          <cell r="BC3979">
            <v>39535</v>
          </cell>
          <cell r="BD3979">
            <v>2.2099999999999998E-2</v>
          </cell>
          <cell r="BE3979">
            <v>2.70875E-2</v>
          </cell>
          <cell r="BF3979">
            <v>2.2000000000000002E-2</v>
          </cell>
          <cell r="BG3979">
            <v>2.6974999999999999E-2</v>
          </cell>
          <cell r="BH3979">
            <v>2.6324999999999998E-2</v>
          </cell>
          <cell r="BI3979">
            <v>1.372E-2</v>
          </cell>
          <cell r="BJ3979">
            <v>1.5169999999999999E-2</v>
          </cell>
        </row>
        <row r="3980">
          <cell r="BC3980">
            <v>39538</v>
          </cell>
          <cell r="BD3980">
            <v>2.2099999999999998E-2</v>
          </cell>
          <cell r="BE3980">
            <v>2.7031299999999998E-2</v>
          </cell>
          <cell r="BF3980">
            <v>2.2000000000000002E-2</v>
          </cell>
          <cell r="BG3980">
            <v>2.68813E-2</v>
          </cell>
          <cell r="BH3980">
            <v>2.6143800000000002E-2</v>
          </cell>
          <cell r="BI3980">
            <v>1.321E-2</v>
          </cell>
          <cell r="BJ3980">
            <v>1.486E-2</v>
          </cell>
        </row>
        <row r="3981">
          <cell r="BC3981">
            <v>39539</v>
          </cell>
          <cell r="BD3981">
            <v>2.2099999999999998E-2</v>
          </cell>
          <cell r="BE3981">
            <v>2.7000000000000003E-2</v>
          </cell>
          <cell r="BF3981">
            <v>2.2000000000000002E-2</v>
          </cell>
          <cell r="BG3981">
            <v>2.68375E-2</v>
          </cell>
          <cell r="BH3981">
            <v>2.6162499999999998E-2</v>
          </cell>
          <cell r="BI3981">
            <v>1.3980000000000001E-2</v>
          </cell>
          <cell r="BJ3981">
            <v>1.532E-2</v>
          </cell>
        </row>
        <row r="3982">
          <cell r="BC3982">
            <v>39540</v>
          </cell>
          <cell r="BD3982">
            <v>1.89E-2</v>
          </cell>
          <cell r="BE3982">
            <v>2.7099999999999999E-2</v>
          </cell>
          <cell r="BF3982">
            <v>2.2000000000000002E-2</v>
          </cell>
          <cell r="BG3982">
            <v>2.7000000000000003E-2</v>
          </cell>
          <cell r="BH3982">
            <v>2.6699999999999998E-2</v>
          </cell>
          <cell r="BI3982">
            <v>1.372E-2</v>
          </cell>
          <cell r="BJ3982">
            <v>1.558E-2</v>
          </cell>
        </row>
        <row r="3983">
          <cell r="BC3983">
            <v>39541</v>
          </cell>
          <cell r="BD3983">
            <v>1.89E-2</v>
          </cell>
          <cell r="BE3983">
            <v>2.7412499999999999E-2</v>
          </cell>
          <cell r="BF3983">
            <v>2.2000000000000002E-2</v>
          </cell>
          <cell r="BG3983">
            <v>2.7275000000000001E-2</v>
          </cell>
          <cell r="BH3983">
            <v>2.7199999999999998E-2</v>
          </cell>
          <cell r="BI3983">
            <v>1.3919999999999998E-2</v>
          </cell>
          <cell r="BJ3983">
            <v>1.5480000000000001E-2</v>
          </cell>
        </row>
        <row r="3984">
          <cell r="BC3984">
            <v>39542</v>
          </cell>
          <cell r="BD3984">
            <v>1.89E-2</v>
          </cell>
          <cell r="BE3984">
            <v>2.7387499999999999E-2</v>
          </cell>
          <cell r="BF3984">
            <v>2.2000000000000002E-2</v>
          </cell>
          <cell r="BG3984">
            <v>2.7275000000000001E-2</v>
          </cell>
          <cell r="BH3984">
            <v>2.7199999999999998E-2</v>
          </cell>
          <cell r="BI3984">
            <v>1.372E-2</v>
          </cell>
          <cell r="BJ3984">
            <v>1.5270000000000001E-2</v>
          </cell>
        </row>
        <row r="3985">
          <cell r="BC3985">
            <v>39545</v>
          </cell>
          <cell r="BD3985">
            <v>1.89E-2</v>
          </cell>
          <cell r="BE3985">
            <v>2.7243799999999999E-2</v>
          </cell>
          <cell r="BF3985">
            <v>2.2000000000000002E-2</v>
          </cell>
          <cell r="BG3985">
            <v>2.7099999999999999E-2</v>
          </cell>
          <cell r="BH3985">
            <v>2.6800000000000001E-2</v>
          </cell>
          <cell r="BI3985">
            <v>1.3919999999999998E-2</v>
          </cell>
          <cell r="BJ3985">
            <v>1.5890000000000001E-2</v>
          </cell>
        </row>
        <row r="3986">
          <cell r="BC3986">
            <v>39546</v>
          </cell>
          <cell r="BD3986">
            <v>1.89E-2</v>
          </cell>
          <cell r="BE3986">
            <v>2.7215600000000003E-2</v>
          </cell>
          <cell r="BF3986">
            <v>2.1000000000000001E-2</v>
          </cell>
          <cell r="BG3986">
            <v>2.7099999999999999E-2</v>
          </cell>
          <cell r="BH3986">
            <v>2.6800000000000001E-2</v>
          </cell>
          <cell r="BI3986">
            <v>1.3769999999999999E-2</v>
          </cell>
          <cell r="BJ3986">
            <v>1.5739999999999997E-2</v>
          </cell>
        </row>
        <row r="3987">
          <cell r="BC3987">
            <v>39547</v>
          </cell>
          <cell r="BD3987">
            <v>1.8000000000000002E-2</v>
          </cell>
          <cell r="BE3987">
            <v>2.7268799999999999E-2</v>
          </cell>
          <cell r="BF3987">
            <v>2.1000000000000001E-2</v>
          </cell>
          <cell r="BG3987">
            <v>2.7156300000000001E-2</v>
          </cell>
          <cell r="BH3987">
            <v>2.6987500000000001E-2</v>
          </cell>
          <cell r="BI3987">
            <v>1.3000000000000001E-2</v>
          </cell>
          <cell r="BJ3987">
            <v>1.5070000000000002E-2</v>
          </cell>
        </row>
        <row r="3988">
          <cell r="BC3988">
            <v>39548</v>
          </cell>
          <cell r="BD3988">
            <v>1.8000000000000002E-2</v>
          </cell>
          <cell r="BE3988">
            <v>2.7175000000000001E-2</v>
          </cell>
          <cell r="BF3988">
            <v>2.1000000000000001E-2</v>
          </cell>
          <cell r="BG3988">
            <v>2.7099999999999999E-2</v>
          </cell>
          <cell r="BH3988">
            <v>2.68375E-2</v>
          </cell>
          <cell r="BI3988">
            <v>1.2389999999999998E-2</v>
          </cell>
          <cell r="BJ3988">
            <v>1.455E-2</v>
          </cell>
        </row>
        <row r="3989">
          <cell r="BC3989">
            <v>39549</v>
          </cell>
          <cell r="BD3989">
            <v>1.8000000000000002E-2</v>
          </cell>
          <cell r="BE3989">
            <v>2.7159399999999997E-2</v>
          </cell>
          <cell r="BF3989">
            <v>2.2000000000000002E-2</v>
          </cell>
          <cell r="BG3989">
            <v>2.7131300000000001E-2</v>
          </cell>
          <cell r="BH3989">
            <v>2.7112500000000001E-2</v>
          </cell>
          <cell r="BI3989">
            <v>1.188E-2</v>
          </cell>
          <cell r="BJ3989">
            <v>1.393E-2</v>
          </cell>
        </row>
        <row r="3990">
          <cell r="BC3990">
            <v>39552</v>
          </cell>
          <cell r="BD3990">
            <v>1.8000000000000002E-2</v>
          </cell>
          <cell r="BE3990">
            <v>2.7131300000000001E-2</v>
          </cell>
          <cell r="BF3990">
            <v>2.1499999999999998E-2</v>
          </cell>
          <cell r="BG3990">
            <v>2.70875E-2</v>
          </cell>
          <cell r="BH3990">
            <v>2.6868799999999998E-2</v>
          </cell>
          <cell r="BI3990">
            <v>1.0749999999999999E-2</v>
          </cell>
          <cell r="BJ3990">
            <v>1.393E-2</v>
          </cell>
        </row>
        <row r="3991">
          <cell r="BC3991">
            <v>39553</v>
          </cell>
          <cell r="BD3991">
            <v>1.8000000000000002E-2</v>
          </cell>
          <cell r="BE3991">
            <v>2.7162499999999999E-2</v>
          </cell>
          <cell r="BF3991">
            <v>2.1499999999999998E-2</v>
          </cell>
          <cell r="BG3991">
            <v>2.7159399999999997E-2</v>
          </cell>
          <cell r="BH3991">
            <v>2.7168799999999996E-2</v>
          </cell>
          <cell r="BI3991">
            <v>1.142E-2</v>
          </cell>
          <cell r="BJ3991">
            <v>1.46E-2</v>
          </cell>
        </row>
        <row r="3992">
          <cell r="BC3992">
            <v>39554</v>
          </cell>
          <cell r="BD3992">
            <v>2.1000000000000001E-2</v>
          </cell>
          <cell r="BE3992">
            <v>2.73219E-2</v>
          </cell>
          <cell r="BF3992">
            <v>2.1000000000000001E-2</v>
          </cell>
          <cell r="BG3992">
            <v>2.7337500000000001E-2</v>
          </cell>
          <cell r="BH3992">
            <v>2.7587500000000001E-2</v>
          </cell>
          <cell r="BI3992">
            <v>1.1270000000000001E-2</v>
          </cell>
          <cell r="BJ3992">
            <v>1.4959999999999999E-2</v>
          </cell>
        </row>
        <row r="3993">
          <cell r="BC3993">
            <v>39555</v>
          </cell>
          <cell r="BD3993">
            <v>2.1000000000000001E-2</v>
          </cell>
          <cell r="BE3993">
            <v>2.7999999999999997E-2</v>
          </cell>
          <cell r="BF3993">
            <v>2.1000000000000001E-2</v>
          </cell>
          <cell r="BG3993">
            <v>2.8174999999999999E-2</v>
          </cell>
          <cell r="BH3993">
            <v>2.8818799999999999E-2</v>
          </cell>
          <cell r="BI3993">
            <v>1.2800000000000001E-2</v>
          </cell>
          <cell r="BJ3993">
            <v>1.5679999999999999E-2</v>
          </cell>
        </row>
        <row r="3994">
          <cell r="BC3994">
            <v>39556</v>
          </cell>
          <cell r="BD3994">
            <v>2.1000000000000001E-2</v>
          </cell>
          <cell r="BE3994">
            <v>2.8737500000000003E-2</v>
          </cell>
          <cell r="BF3994">
            <v>2.1000000000000001E-2</v>
          </cell>
          <cell r="BG3994">
            <v>2.9074999999999997E-2</v>
          </cell>
          <cell r="BH3994">
            <v>3.0187499999999999E-2</v>
          </cell>
          <cell r="BI3994">
            <v>1.3509999999999999E-2</v>
          </cell>
          <cell r="BJ3994">
            <v>1.661E-2</v>
          </cell>
        </row>
        <row r="3995">
          <cell r="BC3995">
            <v>39559</v>
          </cell>
          <cell r="BD3995">
            <v>2.1000000000000001E-2</v>
          </cell>
          <cell r="BE3995">
            <v>2.8975000000000001E-2</v>
          </cell>
          <cell r="BF3995">
            <v>2.1000000000000001E-2</v>
          </cell>
          <cell r="BG3995">
            <v>2.92E-2</v>
          </cell>
          <cell r="BH3995">
            <v>3.0212500000000003E-2</v>
          </cell>
          <cell r="BI3995">
            <v>1.3000000000000001E-2</v>
          </cell>
          <cell r="BJ3995">
            <v>1.661E-2</v>
          </cell>
        </row>
        <row r="3996">
          <cell r="BC3996">
            <v>39560</v>
          </cell>
          <cell r="BD3996">
            <v>2.1000000000000001E-2</v>
          </cell>
          <cell r="BE3996">
            <v>2.895E-2</v>
          </cell>
          <cell r="BF3996">
            <v>2.1000000000000001E-2</v>
          </cell>
          <cell r="BG3996">
            <v>2.92E-2</v>
          </cell>
          <cell r="BH3996">
            <v>3.0374999999999999E-2</v>
          </cell>
          <cell r="BI3996">
            <v>1.2749999999999999E-2</v>
          </cell>
          <cell r="BJ3996">
            <v>1.6459999999999999E-2</v>
          </cell>
        </row>
        <row r="3997">
          <cell r="BC3997">
            <v>39561</v>
          </cell>
          <cell r="BD3997">
            <v>2.4300000000000002E-2</v>
          </cell>
          <cell r="BE3997">
            <v>2.895E-2</v>
          </cell>
          <cell r="BF3997">
            <v>2.1000000000000001E-2</v>
          </cell>
          <cell r="BG3997">
            <v>2.92E-2</v>
          </cell>
          <cell r="BH3997">
            <v>3.04625E-2</v>
          </cell>
          <cell r="BI3997">
            <v>1.2190000000000001E-2</v>
          </cell>
          <cell r="BJ3997">
            <v>1.6299999999999999E-2</v>
          </cell>
        </row>
        <row r="3998">
          <cell r="BC3998">
            <v>39562</v>
          </cell>
          <cell r="BD3998">
            <v>2.4300000000000002E-2</v>
          </cell>
          <cell r="BE3998">
            <v>2.8862499999999999E-2</v>
          </cell>
          <cell r="BF3998">
            <v>2.1499999999999998E-2</v>
          </cell>
          <cell r="BG3998">
            <v>2.9068800000000002E-2</v>
          </cell>
          <cell r="BH3998">
            <v>3.0281300000000001E-2</v>
          </cell>
          <cell r="BI3998">
            <v>1.2490000000000001E-2</v>
          </cell>
          <cell r="BJ3998">
            <v>1.6819999999999998E-2</v>
          </cell>
        </row>
        <row r="3999">
          <cell r="BC3999">
            <v>39563</v>
          </cell>
          <cell r="BD3999">
            <v>2.4300000000000002E-2</v>
          </cell>
          <cell r="BE3999">
            <v>2.8812500000000001E-2</v>
          </cell>
          <cell r="BF3999">
            <v>2.0499999999999997E-2</v>
          </cell>
          <cell r="BG3999">
            <v>2.9125000000000002E-2</v>
          </cell>
          <cell r="BH3999">
            <v>3.0800000000000001E-2</v>
          </cell>
          <cell r="BI3999">
            <v>1.362E-2</v>
          </cell>
          <cell r="BJ3999">
            <v>1.712E-2</v>
          </cell>
        </row>
        <row r="4000">
          <cell r="BC4000">
            <v>39566</v>
          </cell>
          <cell r="BD4000">
            <v>2.4300000000000002E-2</v>
          </cell>
          <cell r="BE4000">
            <v>2.8624999999999998E-2</v>
          </cell>
          <cell r="BF4000">
            <v>1.95E-2</v>
          </cell>
          <cell r="BG4000">
            <v>2.89938E-2</v>
          </cell>
          <cell r="BH4000">
            <v>3.0418799999999999E-2</v>
          </cell>
          <cell r="BI4000">
            <v>1.372E-2</v>
          </cell>
          <cell r="BJ4000">
            <v>1.712E-2</v>
          </cell>
        </row>
        <row r="4001">
          <cell r="BC4001">
            <v>39567</v>
          </cell>
          <cell r="BD4001">
            <v>2.4300000000000002E-2</v>
          </cell>
          <cell r="BE4001">
            <v>2.8275000000000002E-2</v>
          </cell>
          <cell r="BF4001">
            <v>1.95E-2</v>
          </cell>
          <cell r="BG4001">
            <v>2.8728099999999999E-2</v>
          </cell>
          <cell r="BH4001">
            <v>2.98625E-2</v>
          </cell>
          <cell r="BI4001">
            <v>1.4689999999999998E-2</v>
          </cell>
          <cell r="BJ4001">
            <v>1.7389999999999999E-2</v>
          </cell>
        </row>
        <row r="4002">
          <cell r="BC4002">
            <v>39568</v>
          </cell>
          <cell r="BD4002">
            <v>2.6699999999999998E-2</v>
          </cell>
          <cell r="BE4002">
            <v>2.8025000000000001E-2</v>
          </cell>
          <cell r="BF4002">
            <v>1.9E-2</v>
          </cell>
          <cell r="BG4002">
            <v>2.8500000000000001E-2</v>
          </cell>
          <cell r="BH4002">
            <v>2.9649999999999999E-2</v>
          </cell>
          <cell r="BI4002">
            <v>1.3820000000000001E-2</v>
          </cell>
          <cell r="BJ4002">
            <v>1.6200000000000003E-2</v>
          </cell>
        </row>
        <row r="4003">
          <cell r="BC4003">
            <v>39569</v>
          </cell>
          <cell r="BD4003">
            <v>2.6699999999999998E-2</v>
          </cell>
          <cell r="BE4003">
            <v>2.7237499999999998E-2</v>
          </cell>
          <cell r="BF4003">
            <v>1.8500000000000003E-2</v>
          </cell>
          <cell r="BG4003">
            <v>2.7843800000000002E-2</v>
          </cell>
          <cell r="BH4003">
            <v>2.8825E-2</v>
          </cell>
          <cell r="BI4003">
            <v>1.4030000000000001E-2</v>
          </cell>
          <cell r="BJ4003">
            <v>1.61E-2</v>
          </cell>
        </row>
        <row r="4004">
          <cell r="BC4004">
            <v>39570</v>
          </cell>
          <cell r="BD4004">
            <v>2.6699999999999998E-2</v>
          </cell>
          <cell r="BE4004">
            <v>2.6974999999999999E-2</v>
          </cell>
          <cell r="BF4004">
            <v>1.95E-2</v>
          </cell>
          <cell r="BG4004">
            <v>2.7699999999999999E-2</v>
          </cell>
          <cell r="BH4004">
            <v>2.8737500000000003E-2</v>
          </cell>
          <cell r="BI4004">
            <v>1.5049999999999999E-2</v>
          </cell>
          <cell r="BJ4004">
            <v>1.6819999999999998E-2</v>
          </cell>
        </row>
        <row r="4005">
          <cell r="BC4005">
            <v>39573</v>
          </cell>
          <cell r="BD4005">
            <v>2.6699999999999998E-2</v>
          </cell>
          <cell r="BE4005">
            <v>2.6974999999999999E-2</v>
          </cell>
          <cell r="BF4005">
            <v>1.95E-2</v>
          </cell>
          <cell r="BG4005">
            <v>2.7699999999999999E-2</v>
          </cell>
          <cell r="BH4005">
            <v>2.8737500000000003E-2</v>
          </cell>
          <cell r="BI4005">
            <v>1.5969999999999998E-2</v>
          </cell>
          <cell r="BJ4005">
            <v>1.712E-2</v>
          </cell>
        </row>
        <row r="4006">
          <cell r="BC4006">
            <v>39574</v>
          </cell>
          <cell r="BD4006">
            <v>2.6699999999999998E-2</v>
          </cell>
          <cell r="BE4006">
            <v>2.6737500000000001E-2</v>
          </cell>
          <cell r="BF4006">
            <v>1.9E-2</v>
          </cell>
          <cell r="BG4006">
            <v>2.7574999999999999E-2</v>
          </cell>
          <cell r="BH4006">
            <v>2.8762499999999996E-2</v>
          </cell>
          <cell r="BI4006">
            <v>1.6330000000000001E-2</v>
          </cell>
          <cell r="BJ4006">
            <v>1.7589999999999998E-2</v>
          </cell>
        </row>
        <row r="4007">
          <cell r="BC4007">
            <v>39575</v>
          </cell>
          <cell r="BD4007">
            <v>2.3300000000000001E-2</v>
          </cell>
          <cell r="BE4007">
            <v>2.62125E-2</v>
          </cell>
          <cell r="BF4007">
            <v>1.9E-2</v>
          </cell>
          <cell r="BG4007">
            <v>2.7343799999999998E-2</v>
          </cell>
          <cell r="BH4007">
            <v>2.8487499999999999E-2</v>
          </cell>
          <cell r="BI4007">
            <v>1.669E-2</v>
          </cell>
          <cell r="BJ4007">
            <v>1.7440000000000001E-2</v>
          </cell>
        </row>
        <row r="4008">
          <cell r="BC4008">
            <v>39576</v>
          </cell>
          <cell r="BD4008">
            <v>2.3300000000000001E-2</v>
          </cell>
          <cell r="BE4008">
            <v>2.5899999999999999E-2</v>
          </cell>
          <cell r="BF4008">
            <v>1.95E-2</v>
          </cell>
          <cell r="BG4008">
            <v>2.7156300000000001E-2</v>
          </cell>
          <cell r="BH4008">
            <v>2.8199999999999999E-2</v>
          </cell>
          <cell r="BI4008">
            <v>1.6590000000000001E-2</v>
          </cell>
          <cell r="BJ4008">
            <v>1.7229999999999999E-2</v>
          </cell>
        </row>
        <row r="4009">
          <cell r="BC4009">
            <v>39577</v>
          </cell>
          <cell r="BD4009">
            <v>2.3300000000000001E-2</v>
          </cell>
          <cell r="BE4009">
            <v>2.5499999999999998E-2</v>
          </cell>
          <cell r="BF4009">
            <v>1.95E-2</v>
          </cell>
          <cell r="BG4009">
            <v>2.6849999999999999E-2</v>
          </cell>
          <cell r="BH4009">
            <v>2.7800000000000002E-2</v>
          </cell>
          <cell r="BI4009">
            <v>1.6890000000000002E-2</v>
          </cell>
          <cell r="BJ4009">
            <v>1.7429999999999998E-2</v>
          </cell>
        </row>
        <row r="4010">
          <cell r="BC4010">
            <v>39580</v>
          </cell>
          <cell r="BD4010">
            <v>2.3300000000000001E-2</v>
          </cell>
          <cell r="BE4010">
            <v>2.5293799999999998E-2</v>
          </cell>
          <cell r="BF4010">
            <v>0.02</v>
          </cell>
          <cell r="BG4010">
            <v>2.6781299999999997E-2</v>
          </cell>
          <cell r="BH4010">
            <v>2.8043800000000001E-2</v>
          </cell>
          <cell r="BI4010">
            <v>1.7920000000000002E-2</v>
          </cell>
          <cell r="BJ4010">
            <v>1.8769999999999998E-2</v>
          </cell>
        </row>
        <row r="4011">
          <cell r="BC4011">
            <v>39581</v>
          </cell>
          <cell r="BD4011">
            <v>2.3300000000000001E-2</v>
          </cell>
          <cell r="BE4011">
            <v>2.5143800000000001E-2</v>
          </cell>
          <cell r="BF4011">
            <v>0.02</v>
          </cell>
          <cell r="BG4011">
            <v>2.67563E-2</v>
          </cell>
          <cell r="BH4011">
            <v>2.8275000000000002E-2</v>
          </cell>
          <cell r="BI4011">
            <v>1.8279999999999998E-2</v>
          </cell>
          <cell r="BJ4011">
            <v>1.9039999999999998E-2</v>
          </cell>
        </row>
        <row r="4012">
          <cell r="BC4012">
            <v>39582</v>
          </cell>
          <cell r="BD4012">
            <v>1.83E-2</v>
          </cell>
          <cell r="BE4012">
            <v>2.5049999999999999E-2</v>
          </cell>
          <cell r="BF4012">
            <v>0.02</v>
          </cell>
          <cell r="BG4012">
            <v>2.7199999999999998E-2</v>
          </cell>
          <cell r="BH4012">
            <v>2.9387499999999997E-2</v>
          </cell>
          <cell r="BI4012">
            <v>1.823E-2</v>
          </cell>
          <cell r="BJ4012">
            <v>1.8879999999999997E-2</v>
          </cell>
        </row>
        <row r="4013">
          <cell r="BC4013">
            <v>39583</v>
          </cell>
          <cell r="BD4013">
            <v>1.83E-2</v>
          </cell>
          <cell r="BE4013">
            <v>2.4975000000000001E-2</v>
          </cell>
          <cell r="BF4013">
            <v>0.02</v>
          </cell>
          <cell r="BG4013">
            <v>2.71875E-2</v>
          </cell>
          <cell r="BH4013">
            <v>2.9412500000000001E-2</v>
          </cell>
          <cell r="BI4013">
            <v>1.8329999999999999E-2</v>
          </cell>
          <cell r="BJ4013">
            <v>1.8669999999999999E-2</v>
          </cell>
        </row>
        <row r="4014">
          <cell r="BC4014">
            <v>39584</v>
          </cell>
          <cell r="BD4014">
            <v>1.83E-2</v>
          </cell>
          <cell r="BE4014">
            <v>2.4787499999999997E-2</v>
          </cell>
          <cell r="BF4014">
            <v>0.02</v>
          </cell>
          <cell r="BG4014">
            <v>2.6949999999999998E-2</v>
          </cell>
          <cell r="BH4014">
            <v>2.8862499999999999E-2</v>
          </cell>
          <cell r="BI4014">
            <v>1.8429999999999998E-2</v>
          </cell>
          <cell r="BJ4014">
            <v>1.898E-2</v>
          </cell>
        </row>
        <row r="4015">
          <cell r="BC4015">
            <v>39587</v>
          </cell>
          <cell r="BD4015">
            <v>1.83E-2</v>
          </cell>
          <cell r="BE4015">
            <v>2.45125E-2</v>
          </cell>
          <cell r="BF4015">
            <v>1.9E-2</v>
          </cell>
          <cell r="BG4015">
            <v>2.6775000000000004E-2</v>
          </cell>
          <cell r="BH4015">
            <v>2.8449999999999996E-2</v>
          </cell>
          <cell r="BI4015">
            <v>1.8530000000000001E-2</v>
          </cell>
          <cell r="BJ4015">
            <v>1.898E-2</v>
          </cell>
        </row>
        <row r="4016">
          <cell r="BC4016">
            <v>39588</v>
          </cell>
          <cell r="BD4016">
            <v>1.83E-2</v>
          </cell>
          <cell r="BE4016">
            <v>2.4300000000000002E-2</v>
          </cell>
          <cell r="BF4016">
            <v>1.9E-2</v>
          </cell>
          <cell r="BG4016">
            <v>2.6574999999999998E-2</v>
          </cell>
          <cell r="BH4016">
            <v>2.8006299999999998E-2</v>
          </cell>
          <cell r="BI4016">
            <v>1.864E-2</v>
          </cell>
          <cell r="BJ4016">
            <v>1.899E-2</v>
          </cell>
        </row>
        <row r="4017">
          <cell r="BC4017">
            <v>39589</v>
          </cell>
          <cell r="BD4017">
            <v>1.7000000000000001E-2</v>
          </cell>
          <cell r="BE4017">
            <v>2.4043800000000001E-2</v>
          </cell>
          <cell r="BF4017">
            <v>1.9E-2</v>
          </cell>
          <cell r="BG4017">
            <v>2.63813E-2</v>
          </cell>
          <cell r="BH4017">
            <v>2.7837500000000001E-2</v>
          </cell>
          <cell r="BI4017">
            <v>1.864E-2</v>
          </cell>
          <cell r="BJ4017">
            <v>1.899E-2</v>
          </cell>
        </row>
        <row r="4018">
          <cell r="BC4018">
            <v>39590</v>
          </cell>
          <cell r="BD4018">
            <v>1.7000000000000001E-2</v>
          </cell>
          <cell r="BE4018">
            <v>2.3925000000000002E-2</v>
          </cell>
          <cell r="BF4018">
            <v>1.95E-2</v>
          </cell>
          <cell r="BG4018">
            <v>2.63813E-2</v>
          </cell>
          <cell r="BH4018">
            <v>2.8087499999999998E-2</v>
          </cell>
          <cell r="BI4018">
            <v>1.864E-2</v>
          </cell>
          <cell r="BJ4018">
            <v>1.9290000000000002E-2</v>
          </cell>
        </row>
        <row r="4019">
          <cell r="BC4019">
            <v>39591</v>
          </cell>
          <cell r="BD4019">
            <v>1.7000000000000001E-2</v>
          </cell>
          <cell r="BE4019">
            <v>2.3824999999999999E-2</v>
          </cell>
          <cell r="BF4019">
            <v>0.02</v>
          </cell>
          <cell r="BG4019">
            <v>2.6456300000000002E-2</v>
          </cell>
          <cell r="BH4019">
            <v>2.8487499999999999E-2</v>
          </cell>
          <cell r="BI4019">
            <v>1.8530000000000001E-2</v>
          </cell>
          <cell r="BJ4019">
            <v>1.9290000000000002E-2</v>
          </cell>
        </row>
        <row r="4020">
          <cell r="BC4020">
            <v>39594</v>
          </cell>
          <cell r="BD4020">
            <v>1.7000000000000001E-2</v>
          </cell>
          <cell r="BE4020">
            <v>2.3824999999999999E-2</v>
          </cell>
          <cell r="BF4020">
            <v>0.02</v>
          </cell>
          <cell r="BG4020">
            <v>2.6456300000000002E-2</v>
          </cell>
          <cell r="BH4020">
            <v>2.8487499999999999E-2</v>
          </cell>
          <cell r="BI4020">
            <v>1.8530000000000001E-2</v>
          </cell>
          <cell r="BJ4020">
            <v>1.9290000000000002E-2</v>
          </cell>
        </row>
        <row r="4021">
          <cell r="BC4021">
            <v>39595</v>
          </cell>
          <cell r="BD4021">
            <v>1.7000000000000001E-2</v>
          </cell>
          <cell r="BE4021">
            <v>2.3787500000000003E-2</v>
          </cell>
          <cell r="BF4021">
            <v>2.1000000000000001E-2</v>
          </cell>
          <cell r="BG4021">
            <v>2.64438E-2</v>
          </cell>
          <cell r="BH4021">
            <v>2.84938E-2</v>
          </cell>
          <cell r="BI4021">
            <v>1.8940000000000002E-2</v>
          </cell>
          <cell r="BJ4021">
            <v>1.9599999999999999E-2</v>
          </cell>
        </row>
        <row r="4022">
          <cell r="BC4022">
            <v>39596</v>
          </cell>
          <cell r="BD4022">
            <v>1.6200000000000003E-2</v>
          </cell>
          <cell r="BE4022">
            <v>2.38125E-2</v>
          </cell>
          <cell r="BF4022">
            <v>2.1000000000000001E-2</v>
          </cell>
          <cell r="BG4022">
            <v>2.6493799999999998E-2</v>
          </cell>
          <cell r="BH4022">
            <v>2.8587500000000002E-2</v>
          </cell>
          <cell r="BI4022">
            <v>1.8849999999999999E-2</v>
          </cell>
          <cell r="BJ4022">
            <v>1.992E-2</v>
          </cell>
        </row>
        <row r="4023">
          <cell r="BC4023">
            <v>39597</v>
          </cell>
          <cell r="BD4023">
            <v>1.6200000000000003E-2</v>
          </cell>
          <cell r="BE4023">
            <v>2.4593799999999999E-2</v>
          </cell>
          <cell r="BF4023">
            <v>2.2000000000000002E-2</v>
          </cell>
          <cell r="BG4023">
            <v>2.68188E-2</v>
          </cell>
          <cell r="BH4023">
            <v>2.9275000000000002E-2</v>
          </cell>
          <cell r="BI4023">
            <v>1.9050000000000001E-2</v>
          </cell>
          <cell r="BJ4023">
            <v>2.0119999999999999E-2</v>
          </cell>
        </row>
        <row r="4024">
          <cell r="BC4024">
            <v>39598</v>
          </cell>
          <cell r="BD4024">
            <v>1.6200000000000003E-2</v>
          </cell>
          <cell r="BE4024">
            <v>2.4575E-2</v>
          </cell>
          <cell r="BF4024">
            <v>2.2000000000000002E-2</v>
          </cell>
          <cell r="BG4024">
            <v>2.6806299999999998E-2</v>
          </cell>
          <cell r="BH4024">
            <v>2.9106300000000002E-2</v>
          </cell>
          <cell r="BI4024">
            <v>1.8839999999999999E-2</v>
          </cell>
          <cell r="BJ4024">
            <v>2.0119999999999999E-2</v>
          </cell>
        </row>
        <row r="4025">
          <cell r="BC4025">
            <v>39601</v>
          </cell>
          <cell r="BD4025">
            <v>1.6200000000000003E-2</v>
          </cell>
          <cell r="BE4025">
            <v>2.4556300000000003E-2</v>
          </cell>
          <cell r="BF4025">
            <v>2.2000000000000002E-2</v>
          </cell>
          <cell r="BG4025">
            <v>2.6762500000000002E-2</v>
          </cell>
          <cell r="BH4025">
            <v>2.8968799999999999E-2</v>
          </cell>
          <cell r="BI4025">
            <v>1.8329999999999999E-2</v>
          </cell>
          <cell r="BJ4025">
            <v>1.9809999999999998E-2</v>
          </cell>
        </row>
        <row r="4026">
          <cell r="BC4026">
            <v>39602</v>
          </cell>
          <cell r="BD4026">
            <v>1.6200000000000003E-2</v>
          </cell>
          <cell r="BE4026">
            <v>2.45125E-2</v>
          </cell>
          <cell r="BF4026">
            <v>2.0499999999999997E-2</v>
          </cell>
          <cell r="BG4026">
            <v>2.67313E-2</v>
          </cell>
          <cell r="BH4026">
            <v>2.8837500000000002E-2</v>
          </cell>
          <cell r="BI4026">
            <v>1.8489999999999999E-2</v>
          </cell>
          <cell r="BJ4026">
            <v>1.9809999999999998E-2</v>
          </cell>
        </row>
        <row r="4027">
          <cell r="BC4027">
            <v>39603</v>
          </cell>
          <cell r="BD4027">
            <v>1.4800000000000001E-2</v>
          </cell>
          <cell r="BE4027">
            <v>2.4500000000000001E-2</v>
          </cell>
          <cell r="BF4027">
            <v>1.95E-2</v>
          </cell>
          <cell r="BG4027">
            <v>2.6718799999999997E-2</v>
          </cell>
          <cell r="BH4027">
            <v>2.8912499999999997E-2</v>
          </cell>
          <cell r="BI4027">
            <v>1.8489999999999999E-2</v>
          </cell>
          <cell r="BJ4027">
            <v>1.9710000000000002E-2</v>
          </cell>
        </row>
        <row r="4028">
          <cell r="BC4028">
            <v>39604</v>
          </cell>
          <cell r="BD4028">
            <v>1.4800000000000001E-2</v>
          </cell>
          <cell r="BE4028">
            <v>2.4481299999999998E-2</v>
          </cell>
          <cell r="BF4028">
            <v>1.95E-2</v>
          </cell>
          <cell r="BG4028">
            <v>2.6768800000000002E-2</v>
          </cell>
          <cell r="BH4028">
            <v>2.9187500000000002E-2</v>
          </cell>
          <cell r="BI4028">
            <v>1.8489999999999999E-2</v>
          </cell>
          <cell r="BJ4028">
            <v>1.9910000000000001E-2</v>
          </cell>
        </row>
        <row r="4029">
          <cell r="BC4029">
            <v>39605</v>
          </cell>
          <cell r="BD4029">
            <v>1.4800000000000001E-2</v>
          </cell>
          <cell r="BE4029">
            <v>2.44938E-2</v>
          </cell>
          <cell r="BF4029">
            <v>1.95E-2</v>
          </cell>
          <cell r="BG4029">
            <v>2.6956299999999999E-2</v>
          </cell>
          <cell r="BH4029">
            <v>2.9693800000000003E-2</v>
          </cell>
          <cell r="BI4029">
            <v>1.8380000000000001E-2</v>
          </cell>
          <cell r="BJ4029">
            <v>1.9809999999999998E-2</v>
          </cell>
        </row>
        <row r="4030">
          <cell r="BC4030">
            <v>39608</v>
          </cell>
          <cell r="BD4030">
            <v>1.4800000000000001E-2</v>
          </cell>
          <cell r="BE4030">
            <v>2.4481299999999998E-2</v>
          </cell>
          <cell r="BF4030">
            <v>1.95E-2</v>
          </cell>
          <cell r="BG4030">
            <v>2.6912500000000002E-2</v>
          </cell>
          <cell r="BH4030">
            <v>2.9575000000000001E-2</v>
          </cell>
          <cell r="BI4030">
            <v>1.8890000000000001E-2</v>
          </cell>
          <cell r="BJ4030">
            <v>2.1049999999999999E-2</v>
          </cell>
        </row>
        <row r="4031">
          <cell r="BC4031">
            <v>39609</v>
          </cell>
          <cell r="BD4031">
            <v>1.4800000000000001E-2</v>
          </cell>
          <cell r="BE4031">
            <v>2.4750000000000001E-2</v>
          </cell>
          <cell r="BF4031">
            <v>1.95E-2</v>
          </cell>
          <cell r="BG4031">
            <v>2.7862499999999998E-2</v>
          </cell>
          <cell r="BH4031">
            <v>3.1699999999999999E-2</v>
          </cell>
          <cell r="BI4031">
            <v>2.0129999999999999E-2</v>
          </cell>
          <cell r="BJ4031">
            <v>2.2400000000000003E-2</v>
          </cell>
        </row>
        <row r="4032">
          <cell r="BC4032">
            <v>39610</v>
          </cell>
          <cell r="BD4032">
            <v>1.6399999999999998E-2</v>
          </cell>
          <cell r="BE4032">
            <v>2.4768800000000001E-2</v>
          </cell>
          <cell r="BF4032">
            <v>0.02</v>
          </cell>
          <cell r="BG4032">
            <v>2.7881299999999998E-2</v>
          </cell>
          <cell r="BH4032">
            <v>3.1537500000000003E-2</v>
          </cell>
          <cell r="BI4032">
            <v>1.9409999999999997E-2</v>
          </cell>
          <cell r="BJ4032">
            <v>2.1780000000000001E-2</v>
          </cell>
        </row>
        <row r="4033">
          <cell r="BC4033">
            <v>39611</v>
          </cell>
          <cell r="BD4033">
            <v>1.6399999999999998E-2</v>
          </cell>
          <cell r="BE4033">
            <v>2.4712499999999998E-2</v>
          </cell>
          <cell r="BF4033">
            <v>0.02</v>
          </cell>
          <cell r="BG4033">
            <v>2.7762500000000002E-2</v>
          </cell>
          <cell r="BH4033">
            <v>3.1331299999999999E-2</v>
          </cell>
          <cell r="BI4033">
            <v>1.992E-2</v>
          </cell>
          <cell r="BJ4033">
            <v>2.281E-2</v>
          </cell>
        </row>
        <row r="4034">
          <cell r="BC4034">
            <v>39612</v>
          </cell>
          <cell r="BD4034">
            <v>1.6399999999999998E-2</v>
          </cell>
          <cell r="BE4034">
            <v>2.4818799999999999E-2</v>
          </cell>
          <cell r="BF4034">
            <v>0.02</v>
          </cell>
          <cell r="BG4034">
            <v>2.8137499999999996E-2</v>
          </cell>
          <cell r="BH4034">
            <v>3.2549999999999996E-2</v>
          </cell>
          <cell r="BI4034">
            <v>1.9710000000000002E-2</v>
          </cell>
          <cell r="BJ4034">
            <v>2.291E-2</v>
          </cell>
        </row>
        <row r="4035">
          <cell r="BC4035">
            <v>39615</v>
          </cell>
          <cell r="BD4035">
            <v>1.6399999999999998E-2</v>
          </cell>
          <cell r="BE4035">
            <v>2.4812500000000001E-2</v>
          </cell>
          <cell r="BF4035">
            <v>2.0499999999999997E-2</v>
          </cell>
          <cell r="BG4035">
            <v>2.8125000000000001E-2</v>
          </cell>
          <cell r="BH4035">
            <v>3.2406299999999999E-2</v>
          </cell>
          <cell r="BI4035">
            <v>1.951E-2</v>
          </cell>
          <cell r="BJ4035">
            <v>2.4160000000000001E-2</v>
          </cell>
        </row>
        <row r="4036">
          <cell r="BC4036">
            <v>39616</v>
          </cell>
          <cell r="BD4036">
            <v>1.6399999999999998E-2</v>
          </cell>
          <cell r="BE4036">
            <v>2.4825E-2</v>
          </cell>
          <cell r="BF4036">
            <v>1.95E-2</v>
          </cell>
          <cell r="BG4036">
            <v>2.8087499999999998E-2</v>
          </cell>
          <cell r="BH4036">
            <v>3.2149999999999998E-2</v>
          </cell>
          <cell r="BI4036">
            <v>1.9820000000000001E-2</v>
          </cell>
          <cell r="BJ4036">
            <v>2.3230000000000001E-2</v>
          </cell>
        </row>
        <row r="4037">
          <cell r="BC4037">
            <v>39617</v>
          </cell>
          <cell r="BD4037">
            <v>1.66E-2</v>
          </cell>
          <cell r="BE4037">
            <v>2.4818799999999999E-2</v>
          </cell>
          <cell r="BF4037">
            <v>2.0499999999999997E-2</v>
          </cell>
          <cell r="BG4037">
            <v>2.8025000000000001E-2</v>
          </cell>
          <cell r="BH4037">
            <v>3.1937500000000001E-2</v>
          </cell>
          <cell r="BI4037">
            <v>1.9199999999999998E-2</v>
          </cell>
          <cell r="BJ4037">
            <v>2.2709999999999998E-2</v>
          </cell>
        </row>
        <row r="4038">
          <cell r="BC4038">
            <v>39618</v>
          </cell>
          <cell r="BD4038">
            <v>1.66E-2</v>
          </cell>
          <cell r="BE4038">
            <v>2.4812500000000001E-2</v>
          </cell>
          <cell r="BF4038">
            <v>0.02</v>
          </cell>
          <cell r="BG4038">
            <v>2.8012499999999999E-2</v>
          </cell>
          <cell r="BH4038">
            <v>3.1818800000000001E-2</v>
          </cell>
          <cell r="BI4038">
            <v>1.9100000000000002E-2</v>
          </cell>
          <cell r="BJ4038">
            <v>2.281E-2</v>
          </cell>
        </row>
        <row r="4039">
          <cell r="BC4039">
            <v>39619</v>
          </cell>
          <cell r="BD4039">
            <v>1.66E-2</v>
          </cell>
          <cell r="BE4039">
            <v>2.4812500000000001E-2</v>
          </cell>
          <cell r="BF4039">
            <v>2.0499999999999997E-2</v>
          </cell>
          <cell r="BG4039">
            <v>2.80188E-2</v>
          </cell>
          <cell r="BH4039">
            <v>3.1800000000000002E-2</v>
          </cell>
          <cell r="BI4039">
            <v>1.8589999999999999E-2</v>
          </cell>
          <cell r="BJ4039">
            <v>2.2290000000000001E-2</v>
          </cell>
        </row>
        <row r="4040">
          <cell r="BC4040">
            <v>39622</v>
          </cell>
          <cell r="BD4040">
            <v>1.66E-2</v>
          </cell>
          <cell r="BE4040">
            <v>2.4825E-2</v>
          </cell>
          <cell r="BF4040">
            <v>2.1000000000000001E-2</v>
          </cell>
          <cell r="BG4040">
            <v>2.8043800000000001E-2</v>
          </cell>
          <cell r="BH4040">
            <v>3.1800000000000002E-2</v>
          </cell>
          <cell r="BI4040">
            <v>1.8890000000000001E-2</v>
          </cell>
          <cell r="BJ4040">
            <v>2.281E-2</v>
          </cell>
        </row>
        <row r="4041">
          <cell r="BC4041">
            <v>39623</v>
          </cell>
          <cell r="BD4041">
            <v>1.66E-2</v>
          </cell>
          <cell r="BE4041">
            <v>2.4818799999999999E-2</v>
          </cell>
          <cell r="BF4041">
            <v>2.1000000000000001E-2</v>
          </cell>
          <cell r="BG4041">
            <v>2.8093799999999999E-2</v>
          </cell>
          <cell r="BH4041">
            <v>3.1856300000000004E-2</v>
          </cell>
          <cell r="BI4041">
            <v>1.839E-2</v>
          </cell>
          <cell r="BJ4041">
            <v>2.2509999999999999E-2</v>
          </cell>
        </row>
        <row r="4042">
          <cell r="BC4042">
            <v>39624</v>
          </cell>
          <cell r="BD4042">
            <v>1.55E-2</v>
          </cell>
          <cell r="BE4042">
            <v>2.4825E-2</v>
          </cell>
          <cell r="BF4042">
            <v>2.1000000000000001E-2</v>
          </cell>
          <cell r="BG4042">
            <v>2.8081300000000003E-2</v>
          </cell>
          <cell r="BH4042">
            <v>3.1712500000000005E-2</v>
          </cell>
          <cell r="BI4042">
            <v>1.7979999999999999E-2</v>
          </cell>
          <cell r="BJ4042">
            <v>2.2090000000000002E-2</v>
          </cell>
        </row>
        <row r="4043">
          <cell r="BC4043">
            <v>39625</v>
          </cell>
          <cell r="BD4043">
            <v>1.55E-2</v>
          </cell>
          <cell r="BE4043">
            <v>2.4825E-2</v>
          </cell>
          <cell r="BF4043">
            <v>2.1000000000000001E-2</v>
          </cell>
          <cell r="BG4043">
            <v>2.8006299999999998E-2</v>
          </cell>
          <cell r="BH4043">
            <v>3.1337499999999997E-2</v>
          </cell>
          <cell r="BI4043">
            <v>1.7159999999999998E-2</v>
          </cell>
          <cell r="BJ4043">
            <v>2.1569999999999999E-2</v>
          </cell>
        </row>
        <row r="4044">
          <cell r="BC4044">
            <v>39626</v>
          </cell>
          <cell r="BD4044">
            <v>1.55E-2</v>
          </cell>
          <cell r="BE4044">
            <v>2.47063E-2</v>
          </cell>
          <cell r="BF4044">
            <v>2.2499999999999999E-2</v>
          </cell>
          <cell r="BG4044">
            <v>2.7912499999999996E-2</v>
          </cell>
          <cell r="BH4044">
            <v>3.1537500000000003E-2</v>
          </cell>
          <cell r="BI4044">
            <v>1.6640000000000002E-2</v>
          </cell>
          <cell r="BJ4044">
            <v>2.1150000000000002E-2</v>
          </cell>
        </row>
        <row r="4045">
          <cell r="BC4045">
            <v>39629</v>
          </cell>
          <cell r="BD4045">
            <v>1.55E-2</v>
          </cell>
          <cell r="BE4045">
            <v>2.4624999999999998E-2</v>
          </cell>
          <cell r="BF4045">
            <v>2.2499999999999999E-2</v>
          </cell>
          <cell r="BG4045">
            <v>2.78313E-2</v>
          </cell>
          <cell r="BH4045">
            <v>3.1087500000000001E-2</v>
          </cell>
          <cell r="BI4045">
            <v>1.736E-2</v>
          </cell>
          <cell r="BJ4045">
            <v>2.1569999999999999E-2</v>
          </cell>
        </row>
        <row r="4046">
          <cell r="BC4046">
            <v>39630</v>
          </cell>
          <cell r="BD4046">
            <v>1.55E-2</v>
          </cell>
          <cell r="BE4046">
            <v>2.4612500000000002E-2</v>
          </cell>
          <cell r="BF4046">
            <v>2.0499999999999997E-2</v>
          </cell>
          <cell r="BG4046">
            <v>2.7875E-2</v>
          </cell>
          <cell r="BH4046">
            <v>3.1224999999999999E-2</v>
          </cell>
          <cell r="BI4046">
            <v>1.8689999999999998E-2</v>
          </cell>
          <cell r="BJ4046">
            <v>2.1259999999999998E-2</v>
          </cell>
        </row>
        <row r="4047">
          <cell r="BC4047">
            <v>39631</v>
          </cell>
          <cell r="BD4047">
            <v>1.3999999999999999E-2</v>
          </cell>
          <cell r="BE4047">
            <v>2.4624999999999998E-2</v>
          </cell>
          <cell r="BF4047">
            <v>2.0499999999999997E-2</v>
          </cell>
          <cell r="BG4047">
            <v>2.7912499999999996E-2</v>
          </cell>
          <cell r="BH4047">
            <v>3.1337499999999997E-2</v>
          </cell>
          <cell r="BI4047">
            <v>1.8180000000000002E-2</v>
          </cell>
          <cell r="BJ4047">
            <v>2.085E-2</v>
          </cell>
        </row>
        <row r="4048">
          <cell r="BC4048">
            <v>39632</v>
          </cell>
          <cell r="BD4048">
            <v>1.3999999999999999E-2</v>
          </cell>
          <cell r="BE4048">
            <v>2.46E-2</v>
          </cell>
          <cell r="BF4048">
            <v>0.02</v>
          </cell>
          <cell r="BG4048">
            <v>2.7912499999999996E-2</v>
          </cell>
          <cell r="BH4048">
            <v>3.1300000000000001E-2</v>
          </cell>
          <cell r="BI4048">
            <v>1.848E-2</v>
          </cell>
          <cell r="BJ4048">
            <v>2.0840000000000001E-2</v>
          </cell>
        </row>
        <row r="4049">
          <cell r="BC4049">
            <v>39633</v>
          </cell>
          <cell r="BD4049">
            <v>1.3999999999999999E-2</v>
          </cell>
          <cell r="BE4049">
            <v>2.4612500000000002E-2</v>
          </cell>
          <cell r="BF4049">
            <v>0.02</v>
          </cell>
          <cell r="BG4049">
            <v>2.78938E-2</v>
          </cell>
          <cell r="BH4049">
            <v>3.1131300000000001E-2</v>
          </cell>
          <cell r="BI4049">
            <v>1.8380000000000001E-2</v>
          </cell>
          <cell r="BJ4049">
            <v>2.0840000000000001E-2</v>
          </cell>
        </row>
        <row r="4050">
          <cell r="BC4050">
            <v>39636</v>
          </cell>
          <cell r="BD4050">
            <v>1.3999999999999999E-2</v>
          </cell>
          <cell r="BE4050">
            <v>2.4612500000000002E-2</v>
          </cell>
          <cell r="BF4050">
            <v>2.1499999999999998E-2</v>
          </cell>
          <cell r="BG4050">
            <v>2.7912499999999996E-2</v>
          </cell>
          <cell r="BH4050">
            <v>3.1156299999999998E-2</v>
          </cell>
          <cell r="BI4050">
            <v>1.8169999999999999E-2</v>
          </cell>
          <cell r="BJ4050">
            <v>2.0630000000000003E-2</v>
          </cell>
        </row>
        <row r="4051">
          <cell r="BC4051">
            <v>39637</v>
          </cell>
          <cell r="BD4051">
            <v>1.3999999999999999E-2</v>
          </cell>
          <cell r="BE4051">
            <v>2.4587500000000002E-2</v>
          </cell>
          <cell r="BF4051">
            <v>2.1000000000000001E-2</v>
          </cell>
          <cell r="BG4051">
            <v>2.7900000000000001E-2</v>
          </cell>
          <cell r="BH4051">
            <v>3.0975000000000003E-2</v>
          </cell>
          <cell r="BI4051">
            <v>1.8589999999999999E-2</v>
          </cell>
          <cell r="BJ4051">
            <v>2.085E-2</v>
          </cell>
        </row>
        <row r="4052">
          <cell r="BC4052">
            <v>39638</v>
          </cell>
          <cell r="BD4052">
            <v>1.3600000000000001E-2</v>
          </cell>
          <cell r="BE4052">
            <v>2.4587500000000002E-2</v>
          </cell>
          <cell r="BF4052">
            <v>0.02</v>
          </cell>
          <cell r="BG4052">
            <v>2.7918800000000001E-2</v>
          </cell>
          <cell r="BH4052">
            <v>3.1131300000000001E-2</v>
          </cell>
          <cell r="BI4052">
            <v>1.7979999999999999E-2</v>
          </cell>
          <cell r="BJ4052">
            <v>2.0230000000000001E-2</v>
          </cell>
        </row>
        <row r="4053">
          <cell r="BC4053">
            <v>39639</v>
          </cell>
          <cell r="BD4053">
            <v>1.3600000000000001E-2</v>
          </cell>
          <cell r="BE4053">
            <v>2.4562499999999998E-2</v>
          </cell>
          <cell r="BF4053">
            <v>0.02</v>
          </cell>
          <cell r="BG4053">
            <v>2.7881299999999998E-2</v>
          </cell>
          <cell r="BH4053">
            <v>3.09375E-2</v>
          </cell>
          <cell r="BI4053">
            <v>1.6650000000000002E-2</v>
          </cell>
          <cell r="BJ4053">
            <v>2.0019999999999996E-2</v>
          </cell>
        </row>
        <row r="4054">
          <cell r="BC4054">
            <v>39640</v>
          </cell>
          <cell r="BD4054">
            <v>1.3600000000000001E-2</v>
          </cell>
          <cell r="BE4054">
            <v>2.4575E-2</v>
          </cell>
          <cell r="BF4054">
            <v>0.02</v>
          </cell>
          <cell r="BG4054">
            <v>2.7906300000000002E-2</v>
          </cell>
          <cell r="BH4054">
            <v>3.1212499999999997E-2</v>
          </cell>
          <cell r="BI4054">
            <v>1.583E-2</v>
          </cell>
          <cell r="BJ4054">
            <v>2.0119999999999999E-2</v>
          </cell>
        </row>
        <row r="4055">
          <cell r="BC4055">
            <v>39643</v>
          </cell>
          <cell r="BD4055">
            <v>1.3600000000000001E-2</v>
          </cell>
          <cell r="BE4055">
            <v>2.46E-2</v>
          </cell>
          <cell r="BF4055">
            <v>0.02</v>
          </cell>
          <cell r="BG4055">
            <v>2.7906300000000002E-2</v>
          </cell>
          <cell r="BH4055">
            <v>3.1224999999999999E-2</v>
          </cell>
          <cell r="BI4055">
            <v>1.46E-2</v>
          </cell>
          <cell r="BJ4055">
            <v>1.908E-2</v>
          </cell>
        </row>
        <row r="4056">
          <cell r="BC4056">
            <v>39644</v>
          </cell>
          <cell r="BD4056">
            <v>1.3600000000000001E-2</v>
          </cell>
          <cell r="BE4056">
            <v>2.45813E-2</v>
          </cell>
          <cell r="BF4056">
            <v>0.02</v>
          </cell>
          <cell r="BG4056">
            <v>2.78938E-2</v>
          </cell>
          <cell r="BH4056">
            <v>3.0924999999999998E-2</v>
          </cell>
          <cell r="BI4056">
            <v>1.3380000000000001E-2</v>
          </cell>
          <cell r="BJ4056">
            <v>1.8780000000000002E-2</v>
          </cell>
        </row>
        <row r="4057">
          <cell r="BC4057">
            <v>39645</v>
          </cell>
          <cell r="BD4057">
            <v>1.49E-2</v>
          </cell>
          <cell r="BE4057">
            <v>2.4562499999999998E-2</v>
          </cell>
          <cell r="BF4057">
            <v>2.0499999999999997E-2</v>
          </cell>
          <cell r="BG4057">
            <v>2.785E-2</v>
          </cell>
          <cell r="BH4057">
            <v>3.07125E-2</v>
          </cell>
          <cell r="BI4057">
            <v>1.3580000000000002E-2</v>
          </cell>
          <cell r="BJ4057">
            <v>1.8780000000000002E-2</v>
          </cell>
        </row>
        <row r="4058">
          <cell r="BC4058">
            <v>39646</v>
          </cell>
          <cell r="BD4058">
            <v>1.49E-2</v>
          </cell>
          <cell r="BE4058">
            <v>2.45813E-2</v>
          </cell>
          <cell r="BF4058">
            <v>2.0499999999999997E-2</v>
          </cell>
          <cell r="BG4058">
            <v>2.7862499999999998E-2</v>
          </cell>
          <cell r="BH4058">
            <v>3.0843799999999998E-2</v>
          </cell>
          <cell r="BI4058">
            <v>1.3990000000000001E-2</v>
          </cell>
          <cell r="BJ4058">
            <v>1.8669999999999999E-2</v>
          </cell>
        </row>
        <row r="4059">
          <cell r="BC4059">
            <v>39647</v>
          </cell>
          <cell r="BD4059">
            <v>1.49E-2</v>
          </cell>
          <cell r="BE4059">
            <v>2.4593799999999999E-2</v>
          </cell>
          <cell r="BF4059">
            <v>2.0499999999999997E-2</v>
          </cell>
          <cell r="BG4059">
            <v>2.7906300000000002E-2</v>
          </cell>
          <cell r="BH4059">
            <v>3.1E-2</v>
          </cell>
          <cell r="BI4059">
            <v>1.46E-2</v>
          </cell>
          <cell r="BJ4059">
            <v>1.9189999999999999E-2</v>
          </cell>
        </row>
        <row r="4060">
          <cell r="BC4060">
            <v>39650</v>
          </cell>
          <cell r="BD4060">
            <v>1.49E-2</v>
          </cell>
          <cell r="BE4060">
            <v>2.4606300000000001E-2</v>
          </cell>
          <cell r="BF4060">
            <v>2.1000000000000001E-2</v>
          </cell>
          <cell r="BG4060">
            <v>2.7993800000000003E-2</v>
          </cell>
          <cell r="BH4060">
            <v>3.1481300000000004E-2</v>
          </cell>
          <cell r="BI4060">
            <v>1.4290000000000001E-2</v>
          </cell>
          <cell r="BJ4060">
            <v>1.857E-2</v>
          </cell>
        </row>
        <row r="4061">
          <cell r="BC4061">
            <v>39651</v>
          </cell>
          <cell r="BD4061">
            <v>1.49E-2</v>
          </cell>
          <cell r="BE4061">
            <v>2.46188E-2</v>
          </cell>
          <cell r="BF4061">
            <v>0.02</v>
          </cell>
          <cell r="BG4061">
            <v>2.7962500000000001E-2</v>
          </cell>
          <cell r="BH4061">
            <v>3.1393799999999999E-2</v>
          </cell>
          <cell r="BI4061">
            <v>1.542E-2</v>
          </cell>
          <cell r="BJ4061">
            <v>1.95E-2</v>
          </cell>
        </row>
        <row r="4062">
          <cell r="BC4062">
            <v>39652</v>
          </cell>
          <cell r="BD4062">
            <v>2.35E-2</v>
          </cell>
          <cell r="BE4062">
            <v>2.4612500000000002E-2</v>
          </cell>
          <cell r="BF4062">
            <v>0.02</v>
          </cell>
          <cell r="BG4062">
            <v>2.7999999999999997E-2</v>
          </cell>
          <cell r="BH4062">
            <v>3.1712500000000005E-2</v>
          </cell>
          <cell r="BI4062">
            <v>1.5520000000000001E-2</v>
          </cell>
          <cell r="BJ4062">
            <v>1.899E-2</v>
          </cell>
        </row>
        <row r="4063">
          <cell r="BC4063">
            <v>39653</v>
          </cell>
          <cell r="BD4063">
            <v>2.35E-2</v>
          </cell>
          <cell r="BE4063">
            <v>2.46E-2</v>
          </cell>
          <cell r="BF4063">
            <v>0.02</v>
          </cell>
          <cell r="BG4063">
            <v>2.7949999999999999E-2</v>
          </cell>
          <cell r="BH4063">
            <v>3.1568800000000001E-2</v>
          </cell>
          <cell r="BI4063">
            <v>1.644E-2</v>
          </cell>
          <cell r="BJ4063">
            <v>1.8780000000000002E-2</v>
          </cell>
        </row>
        <row r="4064">
          <cell r="BC4064">
            <v>39654</v>
          </cell>
          <cell r="BD4064">
            <v>2.35E-2</v>
          </cell>
          <cell r="BE4064">
            <v>2.4575E-2</v>
          </cell>
          <cell r="BF4064">
            <v>2.0499999999999997E-2</v>
          </cell>
          <cell r="BG4064">
            <v>2.7931300000000003E-2</v>
          </cell>
          <cell r="BH4064">
            <v>3.1118800000000002E-2</v>
          </cell>
          <cell r="BI4064">
            <v>1.7260000000000001E-2</v>
          </cell>
          <cell r="BJ4064">
            <v>1.9599999999999999E-2</v>
          </cell>
        </row>
        <row r="4065">
          <cell r="BC4065">
            <v>39657</v>
          </cell>
          <cell r="BD4065">
            <v>2.35E-2</v>
          </cell>
          <cell r="BE4065">
            <v>2.4624999999999998E-2</v>
          </cell>
          <cell r="BF4065">
            <v>2.1000000000000001E-2</v>
          </cell>
          <cell r="BG4065">
            <v>2.7962500000000001E-2</v>
          </cell>
          <cell r="BH4065">
            <v>3.1349999999999996E-2</v>
          </cell>
          <cell r="BI4065">
            <v>1.695E-2</v>
          </cell>
          <cell r="BJ4065">
            <v>1.8669999999999999E-2</v>
          </cell>
        </row>
        <row r="4066">
          <cell r="BC4066">
            <v>39658</v>
          </cell>
          <cell r="BD4066">
            <v>2.35E-2</v>
          </cell>
          <cell r="BE4066">
            <v>2.4631300000000002E-2</v>
          </cell>
          <cell r="BF4066">
            <v>2.1000000000000001E-2</v>
          </cell>
          <cell r="BG4066">
            <v>2.7987500000000002E-2</v>
          </cell>
          <cell r="BH4066">
            <v>3.1162499999999999E-2</v>
          </cell>
          <cell r="BI4066">
            <v>1.7260000000000001E-2</v>
          </cell>
          <cell r="BJ4066">
            <v>1.9300000000000001E-2</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02"/>
  <sheetViews>
    <sheetView tabSelected="1" view="pageBreakPreview" topLeftCell="A85" zoomScaleNormal="100" zoomScaleSheetLayoutView="100" workbookViewId="0">
      <selection activeCell="A101" sqref="A101:XFD102"/>
    </sheetView>
  </sheetViews>
  <sheetFormatPr defaultColWidth="25.83203125" defaultRowHeight="15.75" x14ac:dyDescent="0.25"/>
  <cols>
    <col min="1" max="1" width="61" style="1" customWidth="1"/>
    <col min="2" max="5" width="15.83203125" style="19" customWidth="1"/>
    <col min="6" max="6" width="15.83203125" style="1" customWidth="1"/>
    <col min="7" max="16384" width="25.83203125" style="9"/>
  </cols>
  <sheetData>
    <row r="2" spans="1:6" s="8" customFormat="1" ht="18.75" x14ac:dyDescent="0.3">
      <c r="A2" s="6" t="s">
        <v>48</v>
      </c>
      <c r="B2" s="5"/>
      <c r="C2" s="4"/>
      <c r="D2" s="4"/>
      <c r="E2" s="4"/>
      <c r="F2" s="4"/>
    </row>
    <row r="3" spans="1:6" x14ac:dyDescent="0.25">
      <c r="B3" s="2"/>
      <c r="C3" s="1"/>
      <c r="D3" s="1"/>
      <c r="E3" s="1"/>
    </row>
    <row r="4" spans="1:6" x14ac:dyDescent="0.25">
      <c r="A4" s="13" t="s">
        <v>5</v>
      </c>
      <c r="B4" s="38" t="s">
        <v>52</v>
      </c>
      <c r="C4" s="38"/>
      <c r="D4" s="38"/>
      <c r="E4" s="38"/>
      <c r="F4" s="38"/>
    </row>
    <row r="5" spans="1:6" s="15" customFormat="1" x14ac:dyDescent="0.25">
      <c r="A5" s="14"/>
      <c r="B5" s="15" t="s">
        <v>64</v>
      </c>
      <c r="C5" s="14" t="s">
        <v>57</v>
      </c>
      <c r="D5" s="14" t="s">
        <v>55</v>
      </c>
      <c r="E5" s="14" t="s">
        <v>53</v>
      </c>
      <c r="F5" s="14" t="s">
        <v>54</v>
      </c>
    </row>
    <row r="6" spans="1:6" x14ac:dyDescent="0.25">
      <c r="A6" s="1" t="s">
        <v>27</v>
      </c>
      <c r="B6" s="10">
        <v>0</v>
      </c>
      <c r="C6" s="10">
        <v>0</v>
      </c>
      <c r="D6" s="10">
        <v>0</v>
      </c>
      <c r="E6" s="10">
        <v>0</v>
      </c>
      <c r="F6" s="10">
        <v>0</v>
      </c>
    </row>
    <row r="7" spans="1:6" x14ac:dyDescent="0.25">
      <c r="A7" s="1" t="s">
        <v>2</v>
      </c>
      <c r="B7" s="10">
        <v>0</v>
      </c>
      <c r="C7" s="10">
        <v>0</v>
      </c>
      <c r="D7" s="10">
        <v>0</v>
      </c>
      <c r="E7" s="10">
        <v>0</v>
      </c>
      <c r="F7" s="10">
        <v>0</v>
      </c>
    </row>
    <row r="8" spans="1:6" x14ac:dyDescent="0.25">
      <c r="A8" s="1" t="s">
        <v>26</v>
      </c>
      <c r="B8" s="10">
        <v>0</v>
      </c>
      <c r="C8" s="10">
        <v>0</v>
      </c>
      <c r="D8" s="10">
        <v>0</v>
      </c>
      <c r="E8" s="10">
        <v>0</v>
      </c>
      <c r="F8" s="10">
        <v>0</v>
      </c>
    </row>
    <row r="9" spans="1:6" x14ac:dyDescent="0.25">
      <c r="A9" s="1" t="s">
        <v>25</v>
      </c>
      <c r="B9" s="10">
        <v>0</v>
      </c>
      <c r="C9" s="10">
        <v>0</v>
      </c>
      <c r="D9" s="10">
        <v>0</v>
      </c>
      <c r="E9" s="10">
        <v>0</v>
      </c>
      <c r="F9" s="10">
        <v>0</v>
      </c>
    </row>
    <row r="10" spans="1:6" x14ac:dyDescent="0.25">
      <c r="A10" s="1" t="s">
        <v>0</v>
      </c>
      <c r="B10" s="11">
        <v>0</v>
      </c>
      <c r="C10" s="11">
        <v>0</v>
      </c>
      <c r="D10" s="11">
        <v>0</v>
      </c>
      <c r="E10" s="11">
        <v>0</v>
      </c>
      <c r="F10" s="11">
        <v>0</v>
      </c>
    </row>
    <row r="11" spans="1:6" x14ac:dyDescent="0.25">
      <c r="A11" s="1" t="s">
        <v>1</v>
      </c>
      <c r="B11" s="11">
        <v>0</v>
      </c>
      <c r="C11" s="11">
        <v>0</v>
      </c>
      <c r="D11" s="11">
        <v>0</v>
      </c>
      <c r="E11" s="11">
        <v>0</v>
      </c>
      <c r="F11" s="11">
        <v>0</v>
      </c>
    </row>
    <row r="12" spans="1:6" x14ac:dyDescent="0.25">
      <c r="A12" s="1" t="s">
        <v>3</v>
      </c>
      <c r="B12" s="12">
        <v>0</v>
      </c>
      <c r="C12" s="12">
        <v>0</v>
      </c>
      <c r="D12" s="12">
        <v>0</v>
      </c>
      <c r="E12" s="12">
        <v>0</v>
      </c>
      <c r="F12" s="12">
        <v>0</v>
      </c>
    </row>
    <row r="13" spans="1:6" x14ac:dyDescent="0.25">
      <c r="A13" s="1" t="s">
        <v>46</v>
      </c>
      <c r="B13" s="12">
        <v>0</v>
      </c>
      <c r="C13" s="12">
        <v>0</v>
      </c>
      <c r="D13" s="12">
        <v>0</v>
      </c>
      <c r="E13" s="12">
        <v>0</v>
      </c>
      <c r="F13" s="12">
        <v>0</v>
      </c>
    </row>
    <row r="14" spans="1:6" x14ac:dyDescent="0.25">
      <c r="A14" s="7"/>
      <c r="B14" s="2"/>
      <c r="C14" s="1"/>
      <c r="D14" s="1"/>
      <c r="E14" s="1"/>
    </row>
    <row r="15" spans="1:6" x14ac:dyDescent="0.25">
      <c r="A15" s="1" t="s">
        <v>28</v>
      </c>
      <c r="B15" s="2"/>
      <c r="C15" s="1"/>
      <c r="D15" s="1"/>
      <c r="E15" s="1"/>
    </row>
    <row r="16" spans="1:6" x14ac:dyDescent="0.25">
      <c r="A16" s="7"/>
      <c r="B16" s="25" t="s">
        <v>3</v>
      </c>
      <c r="C16" s="26" t="s">
        <v>4</v>
      </c>
      <c r="D16" s="1"/>
      <c r="E16" s="1"/>
    </row>
    <row r="17" spans="1:6" x14ac:dyDescent="0.25">
      <c r="A17" s="7" t="s">
        <v>29</v>
      </c>
      <c r="B17" s="12">
        <v>0</v>
      </c>
      <c r="C17" s="12">
        <v>0</v>
      </c>
      <c r="D17" s="1"/>
      <c r="E17" s="1" t="s">
        <v>63</v>
      </c>
    </row>
    <row r="18" spans="1:6" x14ac:dyDescent="0.25">
      <c r="A18" s="7" t="s">
        <v>30</v>
      </c>
      <c r="B18" s="12">
        <v>0</v>
      </c>
      <c r="C18" s="12">
        <v>0</v>
      </c>
      <c r="D18" s="1"/>
      <c r="E18" s="1"/>
    </row>
    <row r="19" spans="1:6" x14ac:dyDescent="0.25">
      <c r="A19" s="7" t="s">
        <v>31</v>
      </c>
      <c r="B19" s="12">
        <v>0</v>
      </c>
      <c r="C19" s="12">
        <v>0</v>
      </c>
      <c r="D19" s="1"/>
      <c r="E19" s="1"/>
    </row>
    <row r="20" spans="1:6" x14ac:dyDescent="0.25">
      <c r="A20" s="7" t="s">
        <v>32</v>
      </c>
      <c r="B20" s="12">
        <v>0</v>
      </c>
      <c r="C20" s="12">
        <v>0</v>
      </c>
      <c r="D20" s="1"/>
      <c r="E20" s="1"/>
    </row>
    <row r="21" spans="1:6" x14ac:dyDescent="0.25">
      <c r="A21" s="7" t="s">
        <v>33</v>
      </c>
      <c r="B21" s="12">
        <v>0</v>
      </c>
      <c r="C21" s="12">
        <v>0</v>
      </c>
      <c r="D21" s="1"/>
      <c r="E21" s="1"/>
    </row>
    <row r="22" spans="1:6" x14ac:dyDescent="0.25">
      <c r="B22" s="2"/>
      <c r="C22" s="1"/>
      <c r="D22" s="1"/>
      <c r="E22" s="1"/>
    </row>
    <row r="23" spans="1:6" x14ac:dyDescent="0.25">
      <c r="A23" s="39" t="s">
        <v>47</v>
      </c>
      <c r="B23" s="39"/>
      <c r="C23" s="39"/>
      <c r="D23" s="39"/>
      <c r="E23" s="39"/>
      <c r="F23" s="39"/>
    </row>
    <row r="24" spans="1:6" x14ac:dyDescent="0.25">
      <c r="A24" s="40" t="s">
        <v>23</v>
      </c>
      <c r="B24" s="40"/>
      <c r="C24" s="40"/>
      <c r="D24" s="40"/>
      <c r="E24" s="40"/>
      <c r="F24" s="40"/>
    </row>
    <row r="25" spans="1:6" x14ac:dyDescent="0.25">
      <c r="B25" s="2"/>
      <c r="C25" s="1"/>
      <c r="D25" s="1"/>
      <c r="E25" s="1"/>
    </row>
    <row r="26" spans="1:6" ht="30" customHeight="1" x14ac:dyDescent="0.25">
      <c r="A26" s="39" t="s">
        <v>34</v>
      </c>
      <c r="B26" s="39"/>
      <c r="C26" s="39"/>
      <c r="D26" s="39"/>
      <c r="E26" s="39"/>
      <c r="F26" s="39"/>
    </row>
    <row r="27" spans="1:6" x14ac:dyDescent="0.25">
      <c r="B27" s="17" t="s">
        <v>8</v>
      </c>
      <c r="C27" s="17" t="s">
        <v>8</v>
      </c>
      <c r="D27" s="17" t="s">
        <v>8</v>
      </c>
      <c r="E27" s="17" t="s">
        <v>8</v>
      </c>
      <c r="F27" s="17" t="s">
        <v>8</v>
      </c>
    </row>
    <row r="28" spans="1:6" x14ac:dyDescent="0.25">
      <c r="B28" s="33" t="s">
        <v>59</v>
      </c>
      <c r="C28" s="33" t="s">
        <v>56</v>
      </c>
      <c r="D28" s="33" t="s">
        <v>51</v>
      </c>
      <c r="E28" s="14" t="s">
        <v>50</v>
      </c>
      <c r="F28" s="14" t="s">
        <v>49</v>
      </c>
    </row>
    <row r="29" spans="1:6" x14ac:dyDescent="0.25">
      <c r="A29" s="1" t="s">
        <v>17</v>
      </c>
      <c r="B29" s="12">
        <v>0</v>
      </c>
      <c r="C29" s="12">
        <v>0</v>
      </c>
      <c r="D29" s="12">
        <v>0</v>
      </c>
      <c r="E29" s="12">
        <v>0</v>
      </c>
      <c r="F29" s="12">
        <v>0</v>
      </c>
    </row>
    <row r="30" spans="1:6" x14ac:dyDescent="0.25">
      <c r="A30" s="1" t="s">
        <v>18</v>
      </c>
      <c r="B30" s="19">
        <v>0</v>
      </c>
      <c r="C30" s="19">
        <v>0</v>
      </c>
      <c r="D30" s="19">
        <v>0</v>
      </c>
      <c r="E30" s="19">
        <v>0</v>
      </c>
      <c r="F30" s="19">
        <v>0</v>
      </c>
    </row>
    <row r="31" spans="1:6" x14ac:dyDescent="0.25">
      <c r="A31" s="1" t="s">
        <v>19</v>
      </c>
      <c r="B31" s="19">
        <v>0</v>
      </c>
      <c r="C31" s="19">
        <v>0</v>
      </c>
      <c r="D31" s="19">
        <v>0</v>
      </c>
      <c r="E31" s="19">
        <v>0</v>
      </c>
      <c r="F31" s="19">
        <v>0</v>
      </c>
    </row>
    <row r="32" spans="1:6" ht="32.25" thickBot="1" x14ac:dyDescent="0.3">
      <c r="A32" s="22" t="s">
        <v>16</v>
      </c>
      <c r="B32" s="21">
        <v>0</v>
      </c>
      <c r="C32" s="21">
        <v>0</v>
      </c>
      <c r="D32" s="21">
        <v>0</v>
      </c>
      <c r="E32" s="21">
        <v>0</v>
      </c>
      <c r="F32" s="21">
        <v>0</v>
      </c>
    </row>
    <row r="33" spans="1:6" ht="16.5" thickTop="1" x14ac:dyDescent="0.25">
      <c r="A33" s="22"/>
      <c r="B33" s="23"/>
      <c r="C33" s="23"/>
      <c r="D33" s="23"/>
      <c r="E33" s="23"/>
      <c r="F33" s="23"/>
    </row>
    <row r="34" spans="1:6" ht="35.25" customHeight="1" x14ac:dyDescent="0.25">
      <c r="A34" s="39" t="s">
        <v>35</v>
      </c>
      <c r="B34" s="39"/>
      <c r="C34" s="39"/>
      <c r="D34" s="39"/>
      <c r="E34" s="39"/>
      <c r="F34" s="39"/>
    </row>
    <row r="35" spans="1:6" x14ac:dyDescent="0.25">
      <c r="A35" s="40" t="s">
        <v>23</v>
      </c>
      <c r="B35" s="40"/>
      <c r="C35" s="40"/>
      <c r="D35" s="40"/>
      <c r="E35" s="40"/>
      <c r="F35" s="40"/>
    </row>
    <row r="36" spans="1:6" x14ac:dyDescent="0.25">
      <c r="B36" s="17" t="s">
        <v>8</v>
      </c>
      <c r="C36" s="17" t="s">
        <v>8</v>
      </c>
      <c r="D36" s="17" t="s">
        <v>8</v>
      </c>
      <c r="E36" s="17" t="s">
        <v>8</v>
      </c>
      <c r="F36" s="17" t="s">
        <v>8</v>
      </c>
    </row>
    <row r="37" spans="1:6" x14ac:dyDescent="0.25">
      <c r="B37" s="33" t="s">
        <v>59</v>
      </c>
      <c r="C37" s="33" t="s">
        <v>56</v>
      </c>
      <c r="D37" s="33" t="s">
        <v>51</v>
      </c>
      <c r="E37" s="14" t="s">
        <v>50</v>
      </c>
      <c r="F37" s="14" t="s">
        <v>49</v>
      </c>
    </row>
    <row r="38" spans="1:6" ht="32.25" thickBot="1" x14ac:dyDescent="0.3">
      <c r="A38" s="22" t="s">
        <v>20</v>
      </c>
      <c r="B38" s="21">
        <v>0</v>
      </c>
      <c r="C38" s="21">
        <v>0</v>
      </c>
      <c r="D38" s="21">
        <v>0</v>
      </c>
      <c r="E38" s="21">
        <v>0</v>
      </c>
      <c r="F38" s="21">
        <v>0</v>
      </c>
    </row>
    <row r="39" spans="1:6" ht="16.5" thickTop="1" x14ac:dyDescent="0.25">
      <c r="B39" s="2"/>
      <c r="C39" s="1"/>
      <c r="D39" s="1"/>
      <c r="E39" s="1"/>
    </row>
    <row r="40" spans="1:6" x14ac:dyDescent="0.25">
      <c r="A40" s="1" t="s">
        <v>36</v>
      </c>
      <c r="B40" s="2"/>
      <c r="C40" s="1"/>
      <c r="D40" s="1"/>
      <c r="E40" s="1"/>
    </row>
    <row r="41" spans="1:6" x14ac:dyDescent="0.25">
      <c r="B41" s="17" t="s">
        <v>8</v>
      </c>
      <c r="C41" s="17" t="s">
        <v>8</v>
      </c>
      <c r="D41" s="17" t="s">
        <v>8</v>
      </c>
      <c r="E41" s="17" t="s">
        <v>8</v>
      </c>
      <c r="F41" s="17" t="s">
        <v>8</v>
      </c>
    </row>
    <row r="42" spans="1:6" x14ac:dyDescent="0.25">
      <c r="B42" s="33" t="s">
        <v>59</v>
      </c>
      <c r="C42" s="33" t="s">
        <v>56</v>
      </c>
      <c r="D42" s="33" t="s">
        <v>51</v>
      </c>
      <c r="E42" s="14" t="s">
        <v>50</v>
      </c>
      <c r="F42" s="14" t="s">
        <v>49</v>
      </c>
    </row>
    <row r="43" spans="1:6" ht="16.5" thickBot="1" x14ac:dyDescent="0.3">
      <c r="A43" s="22" t="s">
        <v>21</v>
      </c>
      <c r="B43" s="24">
        <v>0</v>
      </c>
      <c r="C43" s="24">
        <v>0</v>
      </c>
      <c r="D43" s="24">
        <v>0</v>
      </c>
      <c r="E43" s="24">
        <v>0</v>
      </c>
      <c r="F43" s="24">
        <v>0</v>
      </c>
    </row>
    <row r="44" spans="1:6" ht="16.5" thickTop="1" x14ac:dyDescent="0.25">
      <c r="B44" s="2"/>
      <c r="C44" s="1"/>
      <c r="D44" s="1"/>
      <c r="E44" s="1"/>
    </row>
    <row r="45" spans="1:6" x14ac:dyDescent="0.25">
      <c r="A45" s="1" t="s">
        <v>37</v>
      </c>
      <c r="B45" s="2"/>
      <c r="C45" s="1"/>
      <c r="D45" s="1"/>
      <c r="E45" s="1"/>
    </row>
    <row r="46" spans="1:6" x14ac:dyDescent="0.25">
      <c r="B46" s="17" t="s">
        <v>8</v>
      </c>
      <c r="C46" s="17" t="s">
        <v>8</v>
      </c>
      <c r="D46" s="17" t="s">
        <v>8</v>
      </c>
      <c r="E46" s="17" t="s">
        <v>8</v>
      </c>
      <c r="F46" s="17" t="s">
        <v>8</v>
      </c>
    </row>
    <row r="47" spans="1:6" x14ac:dyDescent="0.25">
      <c r="B47" s="33" t="s">
        <v>59</v>
      </c>
      <c r="C47" s="33" t="s">
        <v>56</v>
      </c>
      <c r="D47" s="33" t="s">
        <v>51</v>
      </c>
      <c r="E47" s="14" t="s">
        <v>50</v>
      </c>
      <c r="F47" s="14" t="s">
        <v>49</v>
      </c>
    </row>
    <row r="48" spans="1:6" ht="16.5" thickBot="1" x14ac:dyDescent="0.3">
      <c r="A48" s="22" t="s">
        <v>22</v>
      </c>
      <c r="B48" s="24">
        <v>0</v>
      </c>
      <c r="C48" s="24">
        <v>0</v>
      </c>
      <c r="D48" s="24">
        <v>0</v>
      </c>
      <c r="E48" s="24">
        <v>0</v>
      </c>
      <c r="F48" s="24">
        <v>0</v>
      </c>
    </row>
    <row r="49" spans="1:6" ht="16.5" thickTop="1" x14ac:dyDescent="0.25">
      <c r="B49" s="2"/>
      <c r="C49" s="1"/>
      <c r="D49" s="1"/>
      <c r="E49" s="1"/>
    </row>
    <row r="50" spans="1:6" ht="38.25" customHeight="1" x14ac:dyDescent="0.25">
      <c r="A50" s="39" t="s">
        <v>38</v>
      </c>
      <c r="B50" s="39"/>
      <c r="C50" s="39"/>
      <c r="D50" s="39"/>
      <c r="E50" s="39"/>
      <c r="F50" s="39"/>
    </row>
    <row r="51" spans="1:6" s="27" customFormat="1" x14ac:dyDescent="0.25">
      <c r="A51" s="40" t="s">
        <v>23</v>
      </c>
      <c r="B51" s="40"/>
      <c r="C51" s="40"/>
      <c r="D51" s="40"/>
      <c r="E51" s="40"/>
      <c r="F51" s="40"/>
    </row>
    <row r="52" spans="1:6" s="27" customFormat="1" x14ac:dyDescent="0.25">
      <c r="A52" s="29"/>
      <c r="B52" s="28"/>
      <c r="C52" s="28"/>
      <c r="D52" s="28"/>
      <c r="E52" s="28"/>
      <c r="F52" s="28"/>
    </row>
    <row r="53" spans="1:6" x14ac:dyDescent="0.25">
      <c r="A53" s="39" t="s">
        <v>39</v>
      </c>
      <c r="B53" s="39"/>
      <c r="C53" s="39"/>
      <c r="D53" s="39"/>
      <c r="E53" s="39"/>
      <c r="F53" s="39"/>
    </row>
    <row r="54" spans="1:6" s="27" customFormat="1" x14ac:dyDescent="0.25">
      <c r="A54" s="40" t="s">
        <v>23</v>
      </c>
      <c r="B54" s="40"/>
      <c r="C54" s="40"/>
      <c r="D54" s="40"/>
      <c r="E54" s="40"/>
      <c r="F54" s="40"/>
    </row>
    <row r="55" spans="1:6" s="27" customFormat="1" x14ac:dyDescent="0.25">
      <c r="A55" s="29"/>
      <c r="B55" s="28"/>
      <c r="C55" s="28"/>
      <c r="D55" s="28"/>
      <c r="E55" s="28"/>
      <c r="F55" s="28"/>
    </row>
    <row r="56" spans="1:6" x14ac:dyDescent="0.25">
      <c r="A56" s="39" t="s">
        <v>40</v>
      </c>
      <c r="B56" s="39"/>
      <c r="C56" s="39"/>
      <c r="D56" s="39"/>
      <c r="E56" s="39"/>
      <c r="F56" s="39"/>
    </row>
    <row r="57" spans="1:6" s="27" customFormat="1" x14ac:dyDescent="0.25">
      <c r="A57" s="29"/>
      <c r="B57" s="32" t="s">
        <v>43</v>
      </c>
      <c r="C57" s="32" t="s">
        <v>44</v>
      </c>
      <c r="D57" s="28"/>
      <c r="E57" s="28"/>
      <c r="F57" s="28"/>
    </row>
    <row r="58" spans="1:6" s="27" customFormat="1" x14ac:dyDescent="0.25">
      <c r="A58" s="31" t="s">
        <v>41</v>
      </c>
      <c r="B58" s="12">
        <v>0</v>
      </c>
      <c r="C58" s="30" t="s">
        <v>45</v>
      </c>
      <c r="D58" s="28"/>
      <c r="E58" s="28"/>
      <c r="F58" s="28"/>
    </row>
    <row r="59" spans="1:6" s="27" customFormat="1" x14ac:dyDescent="0.25">
      <c r="A59" s="31" t="s">
        <v>42</v>
      </c>
      <c r="B59" s="19">
        <v>0</v>
      </c>
      <c r="C59" s="30" t="s">
        <v>45</v>
      </c>
      <c r="D59" s="28"/>
      <c r="E59" s="28"/>
      <c r="F59" s="28"/>
    </row>
    <row r="60" spans="1:6" s="27" customFormat="1" x14ac:dyDescent="0.25">
      <c r="A60" s="29"/>
      <c r="B60" s="28"/>
      <c r="C60" s="28"/>
      <c r="D60" s="28"/>
      <c r="E60" s="28"/>
      <c r="F60" s="28"/>
    </row>
    <row r="61" spans="1:6" ht="51.75" customHeight="1" x14ac:dyDescent="0.25">
      <c r="A61" s="39" t="s">
        <v>58</v>
      </c>
      <c r="B61" s="39"/>
      <c r="C61" s="39"/>
      <c r="D61" s="39"/>
      <c r="E61" s="39"/>
      <c r="F61" s="39"/>
    </row>
    <row r="62" spans="1:6" x14ac:dyDescent="0.25">
      <c r="A62" s="13"/>
      <c r="B62" s="2"/>
      <c r="C62" s="1"/>
      <c r="D62" s="1"/>
      <c r="E62" s="1"/>
    </row>
    <row r="63" spans="1:6" x14ac:dyDescent="0.25">
      <c r="A63" s="13" t="s">
        <v>24</v>
      </c>
      <c r="B63" s="2"/>
      <c r="C63" s="1"/>
      <c r="D63" s="1"/>
      <c r="E63" s="1"/>
    </row>
    <row r="64" spans="1:6" x14ac:dyDescent="0.25">
      <c r="A64" s="1" t="s">
        <v>15</v>
      </c>
      <c r="B64" s="2"/>
      <c r="C64" s="1"/>
      <c r="D64" s="1"/>
      <c r="E64" s="1"/>
    </row>
    <row r="65" spans="1:6" x14ac:dyDescent="0.25">
      <c r="A65" s="1" t="s">
        <v>61</v>
      </c>
      <c r="B65" s="2"/>
      <c r="C65" s="1"/>
      <c r="D65" s="1"/>
      <c r="E65" s="1"/>
    </row>
    <row r="66" spans="1:6" ht="33.75" customHeight="1" x14ac:dyDescent="0.25">
      <c r="A66" s="39" t="s">
        <v>62</v>
      </c>
      <c r="B66" s="39"/>
      <c r="C66" s="39"/>
      <c r="D66" s="39"/>
      <c r="E66" s="39"/>
      <c r="F66" s="39"/>
    </row>
    <row r="67" spans="1:6" x14ac:dyDescent="0.25">
      <c r="B67" s="2"/>
      <c r="C67" s="1"/>
      <c r="D67" s="1"/>
      <c r="E67" s="1"/>
    </row>
    <row r="68" spans="1:6" s="18" customFormat="1" x14ac:dyDescent="0.25">
      <c r="A68" s="16"/>
      <c r="B68" s="17" t="s">
        <v>8</v>
      </c>
      <c r="C68" s="16" t="s">
        <v>7</v>
      </c>
      <c r="D68" s="34"/>
      <c r="E68" s="34"/>
      <c r="F68" s="16"/>
    </row>
    <row r="69" spans="1:6" s="14" customFormat="1" x14ac:dyDescent="0.25">
      <c r="B69" s="14" t="s">
        <v>59</v>
      </c>
      <c r="C69" s="14" t="s">
        <v>65</v>
      </c>
      <c r="D69" s="35"/>
      <c r="E69" s="35"/>
    </row>
    <row r="70" spans="1:6" x14ac:dyDescent="0.25">
      <c r="A70" s="3" t="s">
        <v>6</v>
      </c>
      <c r="D70" s="36"/>
      <c r="E70" s="36"/>
    </row>
    <row r="71" spans="1:6" x14ac:dyDescent="0.25">
      <c r="B71" s="12">
        <v>0</v>
      </c>
      <c r="C71" s="12">
        <v>0</v>
      </c>
      <c r="D71" s="37"/>
      <c r="E71" s="37"/>
    </row>
    <row r="72" spans="1:6" x14ac:dyDescent="0.25">
      <c r="B72" s="19">
        <v>0</v>
      </c>
      <c r="C72" s="19">
        <v>0</v>
      </c>
      <c r="D72" s="36"/>
      <c r="E72" s="36"/>
    </row>
    <row r="73" spans="1:6" x14ac:dyDescent="0.25">
      <c r="B73" s="19">
        <v>0</v>
      </c>
      <c r="C73" s="19">
        <v>0</v>
      </c>
      <c r="D73" s="36"/>
      <c r="E73" s="36"/>
    </row>
    <row r="74" spans="1:6" x14ac:dyDescent="0.25">
      <c r="B74" s="19">
        <v>0</v>
      </c>
      <c r="C74" s="19">
        <v>0</v>
      </c>
      <c r="D74" s="36"/>
      <c r="E74" s="36"/>
    </row>
    <row r="75" spans="1:6" x14ac:dyDescent="0.25">
      <c r="B75" s="19">
        <v>0</v>
      </c>
      <c r="C75" s="19">
        <v>0</v>
      </c>
      <c r="D75" s="36"/>
      <c r="E75" s="36"/>
    </row>
    <row r="76" spans="1:6" x14ac:dyDescent="0.25">
      <c r="B76" s="19">
        <v>0</v>
      </c>
      <c r="C76" s="19">
        <v>0</v>
      </c>
      <c r="D76" s="36"/>
      <c r="E76" s="36"/>
    </row>
    <row r="77" spans="1:6" x14ac:dyDescent="0.25">
      <c r="B77" s="19">
        <v>0</v>
      </c>
      <c r="C77" s="19">
        <v>0</v>
      </c>
      <c r="D77" s="36"/>
      <c r="E77" s="36"/>
    </row>
    <row r="78" spans="1:6" x14ac:dyDescent="0.25">
      <c r="A78" s="3" t="s">
        <v>9</v>
      </c>
      <c r="B78" s="20">
        <f>SUM(B71:B77)</f>
        <v>0</v>
      </c>
      <c r="C78" s="20">
        <f>SUM(C71:C77)</f>
        <v>0</v>
      </c>
      <c r="D78" s="23"/>
      <c r="E78" s="23"/>
    </row>
    <row r="79" spans="1:6" x14ac:dyDescent="0.25">
      <c r="D79" s="36"/>
      <c r="E79" s="36"/>
    </row>
    <row r="80" spans="1:6" x14ac:dyDescent="0.25">
      <c r="A80" s="3" t="s">
        <v>10</v>
      </c>
      <c r="D80" s="36"/>
      <c r="E80" s="36"/>
    </row>
    <row r="81" spans="1:5" x14ac:dyDescent="0.25">
      <c r="B81" s="12">
        <v>0</v>
      </c>
      <c r="C81" s="12">
        <v>0</v>
      </c>
      <c r="D81" s="37"/>
      <c r="E81" s="37"/>
    </row>
    <row r="82" spans="1:5" x14ac:dyDescent="0.25">
      <c r="B82" s="19">
        <v>0</v>
      </c>
      <c r="C82" s="19">
        <v>0</v>
      </c>
      <c r="D82" s="36"/>
      <c r="E82" s="36"/>
    </row>
    <row r="83" spans="1:5" x14ac:dyDescent="0.25">
      <c r="B83" s="19">
        <v>0</v>
      </c>
      <c r="C83" s="19">
        <v>0</v>
      </c>
      <c r="D83" s="36"/>
      <c r="E83" s="36"/>
    </row>
    <row r="84" spans="1:5" x14ac:dyDescent="0.25">
      <c r="B84" s="19">
        <v>0</v>
      </c>
      <c r="C84" s="19">
        <v>0</v>
      </c>
      <c r="D84" s="36"/>
      <c r="E84" s="36"/>
    </row>
    <row r="85" spans="1:5" x14ac:dyDescent="0.25">
      <c r="B85" s="19">
        <v>0</v>
      </c>
      <c r="C85" s="19">
        <v>0</v>
      </c>
      <c r="D85" s="36"/>
      <c r="E85" s="36"/>
    </row>
    <row r="86" spans="1:5" x14ac:dyDescent="0.25">
      <c r="B86" s="19">
        <v>0</v>
      </c>
      <c r="C86" s="19">
        <v>0</v>
      </c>
      <c r="D86" s="36"/>
      <c r="E86" s="36"/>
    </row>
    <row r="87" spans="1:5" x14ac:dyDescent="0.25">
      <c r="B87" s="19">
        <v>0</v>
      </c>
      <c r="C87" s="19">
        <v>0</v>
      </c>
      <c r="D87" s="36"/>
      <c r="E87" s="36"/>
    </row>
    <row r="88" spans="1:5" x14ac:dyDescent="0.25">
      <c r="A88" s="3" t="s">
        <v>11</v>
      </c>
      <c r="B88" s="20">
        <f>SUM(B81:B87)</f>
        <v>0</v>
      </c>
      <c r="C88" s="20">
        <f>SUM(C81:C87)</f>
        <v>0</v>
      </c>
      <c r="D88" s="23"/>
      <c r="E88" s="23"/>
    </row>
    <row r="89" spans="1:5" x14ac:dyDescent="0.25">
      <c r="D89" s="36"/>
      <c r="E89" s="36"/>
    </row>
    <row r="90" spans="1:5" x14ac:dyDescent="0.25">
      <c r="A90" s="3" t="s">
        <v>12</v>
      </c>
      <c r="D90" s="36"/>
      <c r="E90" s="36"/>
    </row>
    <row r="91" spans="1:5" x14ac:dyDescent="0.25">
      <c r="B91" s="12">
        <v>0</v>
      </c>
      <c r="C91" s="12">
        <v>0</v>
      </c>
      <c r="D91" s="37"/>
      <c r="E91" s="37"/>
    </row>
    <row r="92" spans="1:5" x14ac:dyDescent="0.25">
      <c r="B92" s="19">
        <v>0</v>
      </c>
      <c r="C92" s="19">
        <v>0</v>
      </c>
      <c r="D92" s="36"/>
      <c r="E92" s="36"/>
    </row>
    <row r="93" spans="1:5" x14ac:dyDescent="0.25">
      <c r="B93" s="19">
        <v>0</v>
      </c>
      <c r="C93" s="19">
        <v>0</v>
      </c>
      <c r="D93" s="36"/>
      <c r="E93" s="36"/>
    </row>
    <row r="94" spans="1:5" x14ac:dyDescent="0.25">
      <c r="B94" s="19">
        <v>0</v>
      </c>
      <c r="C94" s="19">
        <v>0</v>
      </c>
      <c r="D94" s="36"/>
      <c r="E94" s="36"/>
    </row>
    <row r="95" spans="1:5" x14ac:dyDescent="0.25">
      <c r="A95" s="3" t="s">
        <v>13</v>
      </c>
      <c r="B95" s="20">
        <f>SUM(B91:B94)</f>
        <v>0</v>
      </c>
      <c r="C95" s="20">
        <f>SUM(C91:C94)</f>
        <v>0</v>
      </c>
      <c r="D95" s="23"/>
      <c r="E95" s="23"/>
    </row>
    <row r="96" spans="1:5" x14ac:dyDescent="0.25">
      <c r="D96" s="36"/>
      <c r="E96" s="36"/>
    </row>
    <row r="97" spans="1:5" ht="16.5" thickBot="1" x14ac:dyDescent="0.3">
      <c r="A97" s="3" t="s">
        <v>14</v>
      </c>
      <c r="B97" s="21">
        <f>B78-B88+B95</f>
        <v>0</v>
      </c>
      <c r="C97" s="21">
        <f>C78-C88+C95</f>
        <v>0</v>
      </c>
      <c r="D97" s="23"/>
      <c r="E97" s="23"/>
    </row>
    <row r="98" spans="1:5" ht="16.5" thickTop="1" x14ac:dyDescent="0.25">
      <c r="A98" s="7" t="s">
        <v>60</v>
      </c>
      <c r="B98" s="23"/>
      <c r="C98" s="23"/>
      <c r="D98" s="23"/>
      <c r="E98" s="23"/>
    </row>
    <row r="99" spans="1:5" x14ac:dyDescent="0.25">
      <c r="A99" s="3"/>
      <c r="B99" s="23"/>
      <c r="C99" s="23"/>
      <c r="D99" s="23"/>
      <c r="E99" s="23"/>
    </row>
    <row r="100" spans="1:5" x14ac:dyDescent="0.25">
      <c r="A100" s="3"/>
      <c r="B100" s="23"/>
      <c r="C100" s="23"/>
      <c r="D100" s="23"/>
      <c r="E100" s="23"/>
    </row>
    <row r="101" spans="1:5" x14ac:dyDescent="0.25">
      <c r="A101" s="13" t="s">
        <v>66</v>
      </c>
      <c r="B101" s="23"/>
      <c r="C101" s="23"/>
      <c r="D101" s="23"/>
      <c r="E101" s="23"/>
    </row>
    <row r="102" spans="1:5" x14ac:dyDescent="0.25">
      <c r="A102" s="7" t="s">
        <v>67</v>
      </c>
      <c r="D102" s="36"/>
      <c r="E102" s="36"/>
    </row>
  </sheetData>
  <mergeCells count="13">
    <mergeCell ref="B4:F4"/>
    <mergeCell ref="A66:F66"/>
    <mergeCell ref="A34:F34"/>
    <mergeCell ref="A35:F35"/>
    <mergeCell ref="A53:F53"/>
    <mergeCell ref="A54:F54"/>
    <mergeCell ref="A56:F56"/>
    <mergeCell ref="A61:F61"/>
    <mergeCell ref="A26:F26"/>
    <mergeCell ref="A50:F50"/>
    <mergeCell ref="A51:F51"/>
    <mergeCell ref="A23:F23"/>
    <mergeCell ref="A24:F24"/>
  </mergeCells>
  <phoneticPr fontId="8" type="noConversion"/>
  <pageMargins left="0.45" right="0.2" top="0.5" bottom="0.89" header="0.3" footer="0.26"/>
  <pageSetup scale="85" orientation="portrait" r:id="rId1"/>
  <headerFooter>
    <oddFooter>&amp;L&amp;"Times New Roman,Italic"&amp;12Application Instructions and Application Form&amp;CA-&amp;P&amp;R&amp;"Garamond,Bold Italic"&amp;12&amp;G</oddFooter>
  </headerFooter>
  <rowBreaks count="2" manualBreakCount="2">
    <brk id="49" max="5" man="1"/>
    <brk id="61"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Higher Education</vt:lpstr>
      <vt:lpstr>'Higher Education'!Print_Area</vt:lpstr>
      <vt:lpstr>'Higher Education'!Print_Titles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default</dc:title>
  <dc:creator>PFM</dc:creator>
  <cp:lastModifiedBy>Robert W. Giroux</cp:lastModifiedBy>
  <cp:lastPrinted>2011-05-23T15:44:36Z</cp:lastPrinted>
  <dcterms:created xsi:type="dcterms:W3CDTF">2003-04-07T16:42:39Z</dcterms:created>
  <dcterms:modified xsi:type="dcterms:W3CDTF">2013-12-23T16:46:27Z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C:\DOCUMENTS AND SETTINGS\GUADAGNOR\DESKTOP\FINANCIAL INFORMATION VEHBFA APPLICATION.XLS</vt:lpwstr>
  </property>
</Properties>
</file>